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кВт'!$A$88:$F$759</definedName>
    <definedName name="_xlnm.Print_Area" localSheetId="3">'не менее 10 МВт'!$A$112:$F$759</definedName>
    <definedName name="_xlnm.Print_Area" localSheetId="1">'от 150 до 670 кВт'!$A$88:$F$759</definedName>
    <definedName name="_xlnm.Print_Area" localSheetId="2">'от 670 кВт до 10 МВт'!$A$112:$F$759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<sst xmlns="http://schemas.openxmlformats.org/spreadsheetml/2006/main" count="76" uniqueCount="21">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</sst>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4">
        <row r="10">
          <cell r="G10">
            <v>161.6911302437362</v>
          </cell>
        </row>
        <row r="15">
          <cell r="G15">
            <v>148.51802446324442</v>
          </cell>
        </row>
        <row r="20">
          <cell r="G20">
            <v>101.18810457935332</v>
          </cell>
        </row>
        <row r="25">
          <cell r="G25">
            <v>59.22068793353858</v>
          </cell>
        </row>
        <row r="68">
          <cell r="G68">
            <v>382.80473212</v>
          </cell>
        </row>
        <row r="69">
          <cell r="G69">
            <v>168.70452716</v>
          </cell>
        </row>
        <row r="70">
          <cell r="G70">
            <v>88.10229548</v>
          </cell>
        </row>
        <row r="85">
          <cell r="G85">
            <v>351.6173242400001</v>
          </cell>
        </row>
        <row r="86">
          <cell r="G86">
            <v>154.96003432</v>
          </cell>
        </row>
        <row r="87">
          <cell r="G87">
            <v>80.92453096</v>
          </cell>
        </row>
        <row r="102">
          <cell r="G102">
            <v>239.56345168000001</v>
          </cell>
        </row>
        <row r="103">
          <cell r="G103">
            <v>105.57716624000001</v>
          </cell>
        </row>
        <row r="104">
          <cell r="G104">
            <v>55.13539472</v>
          </cell>
        </row>
        <row r="119">
          <cell r="G119">
            <v>140.20533808</v>
          </cell>
        </row>
        <row r="120">
          <cell r="G120">
            <v>61.789401440000006</v>
          </cell>
        </row>
        <row r="121">
          <cell r="G121">
            <v>32.26818032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0">
        <row r="55">
          <cell r="A55" t="str">
            <v>01.03.2013</v>
          </cell>
        </row>
        <row r="79">
          <cell r="A79" t="str">
            <v>02.03.2013</v>
          </cell>
        </row>
        <row r="103">
          <cell r="A103" t="str">
            <v>03.03.2013</v>
          </cell>
        </row>
        <row r="127">
          <cell r="A127" t="str">
            <v>04.03.2013</v>
          </cell>
        </row>
        <row r="151">
          <cell r="A151" t="str">
            <v>05.03.2013</v>
          </cell>
        </row>
        <row r="175">
          <cell r="A175" t="str">
            <v>06.03.2013</v>
          </cell>
        </row>
        <row r="199">
          <cell r="A199" t="str">
            <v>07.03.2013</v>
          </cell>
        </row>
        <row r="223">
          <cell r="A223" t="str">
            <v>08.03.2013</v>
          </cell>
        </row>
        <row r="247">
          <cell r="A247" t="str">
            <v>09.03.2013</v>
          </cell>
        </row>
        <row r="271">
          <cell r="A271" t="str">
            <v>10.03.2013</v>
          </cell>
        </row>
        <row r="295">
          <cell r="A295" t="str">
            <v>11.03.2013</v>
          </cell>
        </row>
        <row r="319">
          <cell r="A319" t="str">
            <v>12.03.2013</v>
          </cell>
        </row>
        <row r="343">
          <cell r="A343" t="str">
            <v>13.03.2013</v>
          </cell>
        </row>
        <row r="367">
          <cell r="A367" t="str">
            <v>14.03.2013</v>
          </cell>
        </row>
        <row r="391">
          <cell r="A391" t="str">
            <v>15.03.2013</v>
          </cell>
        </row>
        <row r="415">
          <cell r="A415" t="str">
            <v>16.03.2013</v>
          </cell>
        </row>
        <row r="439">
          <cell r="A439" t="str">
            <v>17.03.2013</v>
          </cell>
        </row>
        <row r="463">
          <cell r="A463" t="str">
            <v>18.03.2013</v>
          </cell>
        </row>
        <row r="487">
          <cell r="A487" t="str">
            <v>19.03.2013</v>
          </cell>
        </row>
        <row r="511">
          <cell r="A511" t="str">
            <v>20.03.2013</v>
          </cell>
        </row>
        <row r="535">
          <cell r="A535" t="str">
            <v>21.03.2013</v>
          </cell>
        </row>
        <row r="559">
          <cell r="A559" t="str">
            <v>22.03.2013</v>
          </cell>
        </row>
        <row r="583">
          <cell r="A583" t="str">
            <v>23.03.2013</v>
          </cell>
        </row>
        <row r="607">
          <cell r="A607" t="str">
            <v>24.03.2013</v>
          </cell>
        </row>
        <row r="631">
          <cell r="A631" t="str">
            <v>25.03.2013</v>
          </cell>
        </row>
        <row r="655">
          <cell r="A655" t="str">
            <v>26.03.2013</v>
          </cell>
        </row>
        <row r="679">
          <cell r="A679" t="str">
            <v>27.03.2013</v>
          </cell>
        </row>
        <row r="703">
          <cell r="A703" t="str">
            <v>28.03.2013</v>
          </cell>
        </row>
        <row r="727">
          <cell r="A727" t="str">
            <v>29.03.2013</v>
          </cell>
        </row>
        <row r="751">
          <cell r="A751" t="str">
            <v>30.03.2013</v>
          </cell>
        </row>
        <row r="775">
          <cell r="A775" t="str">
            <v>31.03.2013</v>
          </cell>
        </row>
      </sheetData>
      <sheetData sheetId="1">
        <row r="19">
          <cell r="D19">
            <v>88.60616484</v>
          </cell>
        </row>
        <row r="20">
          <cell r="D20">
            <v>85.10226996</v>
          </cell>
        </row>
        <row r="21">
          <cell r="D21">
            <v>79.93181136</v>
          </cell>
        </row>
        <row r="22">
          <cell r="D22">
            <v>78.83974303999999</v>
          </cell>
        </row>
        <row r="23">
          <cell r="D23">
            <v>85.47542843999999</v>
          </cell>
        </row>
        <row r="24">
          <cell r="D24">
            <v>93.50466048</v>
          </cell>
        </row>
        <row r="25">
          <cell r="D25">
            <v>101.60241031999999</v>
          </cell>
        </row>
        <row r="26">
          <cell r="D26">
            <v>113.12183368</v>
          </cell>
        </row>
        <row r="27">
          <cell r="D27">
            <v>130.21649771999998</v>
          </cell>
        </row>
        <row r="28">
          <cell r="D28">
            <v>138.85817347999998</v>
          </cell>
        </row>
        <row r="29">
          <cell r="D29">
            <v>140.28018136</v>
          </cell>
        </row>
        <row r="30">
          <cell r="D30">
            <v>130.82577908</v>
          </cell>
        </row>
        <row r="31">
          <cell r="D31">
            <v>122.26210819999999</v>
          </cell>
        </row>
        <row r="32">
          <cell r="D32">
            <v>122.50666404</v>
          </cell>
        </row>
        <row r="33">
          <cell r="D33">
            <v>122.31797656</v>
          </cell>
        </row>
        <row r="34">
          <cell r="D34">
            <v>118.06249412</v>
          </cell>
        </row>
        <row r="35">
          <cell r="D35">
            <v>114.42894247999999</v>
          </cell>
        </row>
        <row r="36">
          <cell r="D36">
            <v>112.48409107999997</v>
          </cell>
        </row>
        <row r="37">
          <cell r="D37">
            <v>116.51610007999999</v>
          </cell>
        </row>
        <row r="38">
          <cell r="D38">
            <v>124.31026335999998</v>
          </cell>
        </row>
        <row r="39">
          <cell r="D39">
            <v>123.94870019999998</v>
          </cell>
        </row>
        <row r="40">
          <cell r="D40">
            <v>117.39418203999999</v>
          </cell>
        </row>
        <row r="41">
          <cell r="D41">
            <v>110.86812512</v>
          </cell>
        </row>
        <row r="42">
          <cell r="D42">
            <v>96.99696003999999</v>
          </cell>
        </row>
        <row r="43">
          <cell r="D43">
            <v>90.74181196</v>
          </cell>
        </row>
        <row r="44">
          <cell r="D44">
            <v>84.9936956</v>
          </cell>
        </row>
        <row r="45">
          <cell r="D45">
            <v>80.97539015999999</v>
          </cell>
        </row>
        <row r="46">
          <cell r="D46">
            <v>76.92124464</v>
          </cell>
        </row>
        <row r="47">
          <cell r="D47">
            <v>78.874529</v>
          </cell>
        </row>
        <row r="48">
          <cell r="D48">
            <v>81.28740968</v>
          </cell>
        </row>
        <row r="49">
          <cell r="D49">
            <v>90.98425956</v>
          </cell>
        </row>
        <row r="50">
          <cell r="D50">
            <v>94.90136947999999</v>
          </cell>
        </row>
        <row r="51">
          <cell r="D51">
            <v>100.70008359999999</v>
          </cell>
        </row>
        <row r="52">
          <cell r="D52">
            <v>110.08069748</v>
          </cell>
        </row>
        <row r="53">
          <cell r="D53">
            <v>119.35379111999998</v>
          </cell>
        </row>
        <row r="54">
          <cell r="D54">
            <v>118.19636736</v>
          </cell>
        </row>
        <row r="55">
          <cell r="D55">
            <v>114.45740372</v>
          </cell>
        </row>
        <row r="56">
          <cell r="D56">
            <v>110.40852880000001</v>
          </cell>
        </row>
        <row r="57">
          <cell r="D57">
            <v>97.30265484</v>
          </cell>
        </row>
        <row r="58">
          <cell r="D58">
            <v>97.4955588</v>
          </cell>
        </row>
        <row r="59">
          <cell r="D59">
            <v>97.3690644</v>
          </cell>
        </row>
        <row r="60">
          <cell r="D60">
            <v>97.82549836</v>
          </cell>
        </row>
        <row r="61">
          <cell r="D61">
            <v>105.90532815999998</v>
          </cell>
        </row>
        <row r="62">
          <cell r="D62">
            <v>122.44974155999999</v>
          </cell>
        </row>
        <row r="63">
          <cell r="D63">
            <v>121.62963619999998</v>
          </cell>
        </row>
        <row r="64">
          <cell r="D64">
            <v>119.41703831999997</v>
          </cell>
        </row>
        <row r="65">
          <cell r="D65">
            <v>99.44462667999998</v>
          </cell>
        </row>
        <row r="66">
          <cell r="D66">
            <v>90.65853648</v>
          </cell>
        </row>
        <row r="67">
          <cell r="D67">
            <v>83.59487836</v>
          </cell>
        </row>
        <row r="68">
          <cell r="D68">
            <v>79.58500588</v>
          </cell>
        </row>
        <row r="69">
          <cell r="D69">
            <v>74.76029864</v>
          </cell>
        </row>
        <row r="70">
          <cell r="D70">
            <v>74.71707971999999</v>
          </cell>
        </row>
        <row r="71">
          <cell r="D71">
            <v>75.70268192</v>
          </cell>
        </row>
        <row r="72">
          <cell r="D72">
            <v>75.6278394</v>
          </cell>
        </row>
        <row r="73">
          <cell r="D73">
            <v>76.98449184</v>
          </cell>
        </row>
        <row r="74">
          <cell r="D74">
            <v>83.01616648</v>
          </cell>
        </row>
        <row r="75">
          <cell r="D75">
            <v>85.62405935999999</v>
          </cell>
        </row>
        <row r="76">
          <cell r="D76">
            <v>94.63889359999999</v>
          </cell>
        </row>
        <row r="77">
          <cell r="D77">
            <v>100.35644047999999</v>
          </cell>
        </row>
        <row r="78">
          <cell r="D78">
            <v>100.87928399999998</v>
          </cell>
        </row>
        <row r="79">
          <cell r="D79">
            <v>99.30232047999999</v>
          </cell>
        </row>
        <row r="80">
          <cell r="D80">
            <v>97.40490448</v>
          </cell>
        </row>
        <row r="81">
          <cell r="D81">
            <v>96.69021111999999</v>
          </cell>
        </row>
        <row r="82">
          <cell r="D82">
            <v>96.79246076</v>
          </cell>
        </row>
        <row r="83">
          <cell r="D83">
            <v>96.4994154</v>
          </cell>
        </row>
        <row r="84">
          <cell r="D84">
            <v>97.64735207999999</v>
          </cell>
        </row>
        <row r="85">
          <cell r="D85">
            <v>108.71877443999998</v>
          </cell>
        </row>
        <row r="86">
          <cell r="D86">
            <v>123.34363531999999</v>
          </cell>
        </row>
        <row r="87">
          <cell r="D87">
            <v>124.68974656000002</v>
          </cell>
        </row>
        <row r="88">
          <cell r="D88">
            <v>119.78070971999999</v>
          </cell>
        </row>
        <row r="89">
          <cell r="D89">
            <v>97.74960171999997</v>
          </cell>
        </row>
        <row r="90">
          <cell r="D90">
            <v>85.16130068</v>
          </cell>
        </row>
        <row r="91">
          <cell r="D91">
            <v>88.29730767999999</v>
          </cell>
        </row>
        <row r="92">
          <cell r="D92">
            <v>82.63984564</v>
          </cell>
        </row>
        <row r="93">
          <cell r="D93">
            <v>77.135231</v>
          </cell>
        </row>
        <row r="94">
          <cell r="D94">
            <v>74.8846848</v>
          </cell>
        </row>
        <row r="95">
          <cell r="D95">
            <v>81.64370224</v>
          </cell>
        </row>
        <row r="96">
          <cell r="D96">
            <v>87.27059479999998</v>
          </cell>
        </row>
        <row r="97">
          <cell r="D97">
            <v>94.28787164</v>
          </cell>
        </row>
        <row r="98">
          <cell r="D98">
            <v>112.32597307999998</v>
          </cell>
        </row>
        <row r="99">
          <cell r="D99">
            <v>132.3553072</v>
          </cell>
        </row>
        <row r="100">
          <cell r="D100">
            <v>141.91090499999999</v>
          </cell>
        </row>
        <row r="101">
          <cell r="D101">
            <v>144.53671792</v>
          </cell>
        </row>
        <row r="102">
          <cell r="D102">
            <v>133.978652</v>
          </cell>
        </row>
        <row r="103">
          <cell r="D103">
            <v>127.49792223999998</v>
          </cell>
        </row>
        <row r="104">
          <cell r="D104">
            <v>127.92694907999999</v>
          </cell>
        </row>
        <row r="105">
          <cell r="D105">
            <v>127.74142395999999</v>
          </cell>
        </row>
        <row r="106">
          <cell r="D106">
            <v>127.07100364</v>
          </cell>
        </row>
        <row r="107">
          <cell r="D107">
            <v>121.14684923999998</v>
          </cell>
        </row>
        <row r="108">
          <cell r="D108">
            <v>117.44161743999999</v>
          </cell>
        </row>
        <row r="109">
          <cell r="D109">
            <v>122.59310188</v>
          </cell>
        </row>
        <row r="110">
          <cell r="D110">
            <v>130.22493068</v>
          </cell>
        </row>
        <row r="111">
          <cell r="D111">
            <v>129.5408068</v>
          </cell>
        </row>
        <row r="112">
          <cell r="D112">
            <v>125.02601083999998</v>
          </cell>
        </row>
        <row r="113">
          <cell r="D113">
            <v>115.215316</v>
          </cell>
        </row>
        <row r="114">
          <cell r="D114">
            <v>93.56579943999999</v>
          </cell>
        </row>
        <row r="115">
          <cell r="D115">
            <v>86.40937876</v>
          </cell>
        </row>
        <row r="116">
          <cell r="D116">
            <v>81.90828635999999</v>
          </cell>
        </row>
        <row r="117">
          <cell r="D117">
            <v>73.83794363999999</v>
          </cell>
        </row>
        <row r="118">
          <cell r="D118">
            <v>70.96546664</v>
          </cell>
        </row>
        <row r="119">
          <cell r="D119">
            <v>75.04069455999999</v>
          </cell>
        </row>
        <row r="120">
          <cell r="D120">
            <v>83.68974915999999</v>
          </cell>
        </row>
        <row r="121">
          <cell r="D121">
            <v>96.04508967999999</v>
          </cell>
        </row>
        <row r="122">
          <cell r="D122">
            <v>115.52522728</v>
          </cell>
        </row>
        <row r="123">
          <cell r="D123">
            <v>130.8900804</v>
          </cell>
        </row>
        <row r="124">
          <cell r="D124">
            <v>140.99698295999997</v>
          </cell>
        </row>
        <row r="125">
          <cell r="D125">
            <v>136.48534936</v>
          </cell>
        </row>
        <row r="126">
          <cell r="D126">
            <v>132.29522236</v>
          </cell>
        </row>
        <row r="127">
          <cell r="D127">
            <v>126.98456580000001</v>
          </cell>
        </row>
        <row r="128">
          <cell r="D128">
            <v>127.26706995999999</v>
          </cell>
        </row>
        <row r="129">
          <cell r="D129">
            <v>127.13214259999998</v>
          </cell>
        </row>
        <row r="130">
          <cell r="D130">
            <v>124.95011419999999</v>
          </cell>
        </row>
        <row r="131">
          <cell r="D131">
            <v>119.300031</v>
          </cell>
        </row>
        <row r="132">
          <cell r="D132">
            <v>117.1601674</v>
          </cell>
        </row>
        <row r="133">
          <cell r="D133">
            <v>123.91602248</v>
          </cell>
        </row>
        <row r="134">
          <cell r="D134">
            <v>131.2010458</v>
          </cell>
        </row>
        <row r="135">
          <cell r="D135">
            <v>129.39112176</v>
          </cell>
        </row>
        <row r="136">
          <cell r="D136">
            <v>123.11910775999999</v>
          </cell>
        </row>
        <row r="137">
          <cell r="D137">
            <v>113.10918423999999</v>
          </cell>
        </row>
        <row r="138">
          <cell r="D138">
            <v>92.43367455999999</v>
          </cell>
        </row>
        <row r="139">
          <cell r="D139">
            <v>87.81979132</v>
          </cell>
        </row>
        <row r="140">
          <cell r="D140">
            <v>81.56991384</v>
          </cell>
        </row>
        <row r="141">
          <cell r="D141">
            <v>71.46301128</v>
          </cell>
        </row>
        <row r="142">
          <cell r="D142">
            <v>72.23041064</v>
          </cell>
        </row>
        <row r="143">
          <cell r="D143">
            <v>80.29021216</v>
          </cell>
        </row>
        <row r="144">
          <cell r="D144">
            <v>86.05203207999999</v>
          </cell>
        </row>
        <row r="145">
          <cell r="D145">
            <v>102.3234284</v>
          </cell>
        </row>
        <row r="146">
          <cell r="D146">
            <v>114.99500492</v>
          </cell>
        </row>
        <row r="147">
          <cell r="D147">
            <v>131.82297659999998</v>
          </cell>
        </row>
        <row r="148">
          <cell r="D148">
            <v>144.27424204</v>
          </cell>
        </row>
        <row r="149">
          <cell r="D149">
            <v>144.46082128</v>
          </cell>
        </row>
        <row r="150">
          <cell r="D150">
            <v>130.33561328</v>
          </cell>
        </row>
        <row r="151">
          <cell r="D151">
            <v>126.626165</v>
          </cell>
        </row>
        <row r="152">
          <cell r="D152">
            <v>125.4297388</v>
          </cell>
        </row>
        <row r="153">
          <cell r="D153">
            <v>125.58996504000001</v>
          </cell>
        </row>
        <row r="154">
          <cell r="D154">
            <v>119.44339131999999</v>
          </cell>
        </row>
        <row r="155">
          <cell r="D155">
            <v>115.72234772</v>
          </cell>
        </row>
        <row r="156">
          <cell r="D156">
            <v>108.84316059999998</v>
          </cell>
        </row>
        <row r="157">
          <cell r="D157">
            <v>112.1267444</v>
          </cell>
        </row>
        <row r="158">
          <cell r="D158">
            <v>124.30815512</v>
          </cell>
        </row>
        <row r="159">
          <cell r="D159">
            <v>125.24737604</v>
          </cell>
        </row>
        <row r="160">
          <cell r="D160">
            <v>118.8994654</v>
          </cell>
        </row>
        <row r="161">
          <cell r="D161">
            <v>107.60351547999998</v>
          </cell>
        </row>
        <row r="162">
          <cell r="D162">
            <v>103.5620194</v>
          </cell>
        </row>
        <row r="163">
          <cell r="D163">
            <v>91.71581884</v>
          </cell>
        </row>
        <row r="164">
          <cell r="D164">
            <v>85.50810616</v>
          </cell>
        </row>
        <row r="165">
          <cell r="D165">
            <v>80.52001032</v>
          </cell>
        </row>
        <row r="166">
          <cell r="D166">
            <v>78.06601896000001</v>
          </cell>
        </row>
        <row r="167">
          <cell r="D167">
            <v>81.28740968</v>
          </cell>
        </row>
        <row r="168">
          <cell r="D168">
            <v>92.20493052</v>
          </cell>
        </row>
        <row r="169">
          <cell r="D169">
            <v>104.55078396</v>
          </cell>
        </row>
        <row r="170">
          <cell r="D170">
            <v>118.1563108</v>
          </cell>
        </row>
        <row r="171">
          <cell r="D171">
            <v>129.66308472</v>
          </cell>
        </row>
        <row r="172">
          <cell r="D172">
            <v>141.37752028</v>
          </cell>
        </row>
        <row r="173">
          <cell r="D173">
            <v>137.62696132</v>
          </cell>
        </row>
        <row r="174">
          <cell r="D174">
            <v>129.01585504</v>
          </cell>
        </row>
        <row r="175">
          <cell r="D175">
            <v>122.90406728</v>
          </cell>
        </row>
        <row r="176">
          <cell r="D176">
            <v>123.0316158</v>
          </cell>
        </row>
        <row r="177">
          <cell r="D177">
            <v>122.05339243999997</v>
          </cell>
        </row>
        <row r="178">
          <cell r="D178">
            <v>120.11591987999999</v>
          </cell>
        </row>
        <row r="179">
          <cell r="D179">
            <v>117.79474764</v>
          </cell>
        </row>
        <row r="180">
          <cell r="D180">
            <v>116.08285676</v>
          </cell>
        </row>
        <row r="181">
          <cell r="D181">
            <v>117.59551895999999</v>
          </cell>
        </row>
        <row r="182">
          <cell r="D182">
            <v>123.95818728</v>
          </cell>
        </row>
        <row r="183">
          <cell r="D183">
            <v>124.51370852</v>
          </cell>
        </row>
        <row r="184">
          <cell r="D184">
            <v>120.66089992</v>
          </cell>
        </row>
        <row r="185">
          <cell r="D185">
            <v>111.75780239999999</v>
          </cell>
        </row>
        <row r="186">
          <cell r="D186">
            <v>104.89864356</v>
          </cell>
        </row>
        <row r="187">
          <cell r="D187">
            <v>86.67817935999999</v>
          </cell>
        </row>
        <row r="188">
          <cell r="D188">
            <v>82.59135611999999</v>
          </cell>
        </row>
        <row r="189">
          <cell r="D189">
            <v>80.139473</v>
          </cell>
        </row>
        <row r="190">
          <cell r="D190">
            <v>70.73883084</v>
          </cell>
        </row>
        <row r="191">
          <cell r="D191">
            <v>75.31898224</v>
          </cell>
        </row>
        <row r="192">
          <cell r="D192">
            <v>75.71638547999999</v>
          </cell>
        </row>
        <row r="193">
          <cell r="D193">
            <v>82.6851728</v>
          </cell>
        </row>
        <row r="194">
          <cell r="D194">
            <v>88.1613262</v>
          </cell>
        </row>
        <row r="195">
          <cell r="D195">
            <v>97.69373335999998</v>
          </cell>
        </row>
        <row r="196">
          <cell r="D196">
            <v>100.49769255999999</v>
          </cell>
        </row>
        <row r="197">
          <cell r="D197">
            <v>102.37718852</v>
          </cell>
        </row>
        <row r="198">
          <cell r="D198">
            <v>102.35294376</v>
          </cell>
        </row>
        <row r="199">
          <cell r="D199">
            <v>100.67478471999999</v>
          </cell>
        </row>
        <row r="200">
          <cell r="D200">
            <v>100.1624824</v>
          </cell>
        </row>
        <row r="201">
          <cell r="D201">
            <v>99.94427956</v>
          </cell>
        </row>
        <row r="202">
          <cell r="D202">
            <v>99.64596359999999</v>
          </cell>
        </row>
        <row r="203">
          <cell r="D203">
            <v>99.47941263999999</v>
          </cell>
        </row>
        <row r="204">
          <cell r="D204">
            <v>99.73872616</v>
          </cell>
        </row>
        <row r="205">
          <cell r="D205">
            <v>101.23979304</v>
          </cell>
        </row>
        <row r="206">
          <cell r="D206">
            <v>114.24763383999999</v>
          </cell>
        </row>
        <row r="207">
          <cell r="D207">
            <v>119.59307636</v>
          </cell>
        </row>
        <row r="208">
          <cell r="D208">
            <v>113.62043243999999</v>
          </cell>
        </row>
        <row r="209">
          <cell r="D209">
            <v>101.20289884</v>
          </cell>
        </row>
        <row r="210">
          <cell r="D210">
            <v>97.01593419999999</v>
          </cell>
        </row>
        <row r="211">
          <cell r="D211">
            <v>92.31561312</v>
          </cell>
        </row>
        <row r="212">
          <cell r="D212">
            <v>85.1939784</v>
          </cell>
        </row>
        <row r="213">
          <cell r="D213">
            <v>82.32466375999999</v>
          </cell>
        </row>
        <row r="214">
          <cell r="D214">
            <v>80.06884696</v>
          </cell>
        </row>
        <row r="215">
          <cell r="D215">
            <v>80.10890352</v>
          </cell>
        </row>
        <row r="216">
          <cell r="D216">
            <v>84.52144984</v>
          </cell>
        </row>
        <row r="217">
          <cell r="D217">
            <v>86.18590532</v>
          </cell>
        </row>
        <row r="218">
          <cell r="D218">
            <v>97.04123308</v>
          </cell>
        </row>
        <row r="219">
          <cell r="D219">
            <v>104.36525884000001</v>
          </cell>
        </row>
        <row r="220">
          <cell r="D220">
            <v>109.56944927999999</v>
          </cell>
        </row>
        <row r="221">
          <cell r="D221">
            <v>112.685428</v>
          </cell>
        </row>
        <row r="222">
          <cell r="D222">
            <v>112.17312568</v>
          </cell>
        </row>
        <row r="223">
          <cell r="D223">
            <v>110.45491007999998</v>
          </cell>
        </row>
        <row r="224">
          <cell r="D224">
            <v>109.47036199999998</v>
          </cell>
        </row>
        <row r="225">
          <cell r="D225">
            <v>108.94541024</v>
          </cell>
        </row>
        <row r="226">
          <cell r="D226">
            <v>108.23809571999999</v>
          </cell>
        </row>
        <row r="227">
          <cell r="D227">
            <v>107.94294211999998</v>
          </cell>
        </row>
        <row r="228">
          <cell r="D228">
            <v>108.78518399999999</v>
          </cell>
        </row>
        <row r="229">
          <cell r="D229">
            <v>111.50270536</v>
          </cell>
        </row>
        <row r="230">
          <cell r="D230">
            <v>120.19392476</v>
          </cell>
        </row>
        <row r="231">
          <cell r="D231">
            <v>123.96029552</v>
          </cell>
        </row>
        <row r="232">
          <cell r="D232">
            <v>116.81336192</v>
          </cell>
        </row>
        <row r="233">
          <cell r="D233">
            <v>109.08877056</v>
          </cell>
        </row>
        <row r="234">
          <cell r="D234">
            <v>100.9636136</v>
          </cell>
        </row>
        <row r="235">
          <cell r="D235">
            <v>90.90309232</v>
          </cell>
        </row>
        <row r="236">
          <cell r="D236">
            <v>83.9290344</v>
          </cell>
        </row>
        <row r="237">
          <cell r="D237">
            <v>80.91214296</v>
          </cell>
        </row>
        <row r="238">
          <cell r="D238">
            <v>79.17916968</v>
          </cell>
        </row>
        <row r="239">
          <cell r="D239">
            <v>80.33343108</v>
          </cell>
        </row>
        <row r="240">
          <cell r="D240">
            <v>81.56780559999999</v>
          </cell>
        </row>
        <row r="241">
          <cell r="D241">
            <v>84.90304128</v>
          </cell>
        </row>
        <row r="242">
          <cell r="D242">
            <v>89.44102788</v>
          </cell>
        </row>
        <row r="243">
          <cell r="D243">
            <v>98.3862902</v>
          </cell>
        </row>
        <row r="244">
          <cell r="D244">
            <v>102.01562535999999</v>
          </cell>
        </row>
        <row r="245">
          <cell r="D245">
            <v>104.00158744</v>
          </cell>
        </row>
        <row r="246">
          <cell r="D246">
            <v>104.18184196</v>
          </cell>
        </row>
        <row r="247">
          <cell r="D247">
            <v>103.32484240000001</v>
          </cell>
        </row>
        <row r="248">
          <cell r="D248">
            <v>103.43974148</v>
          </cell>
        </row>
        <row r="249">
          <cell r="D249">
            <v>103.08344892</v>
          </cell>
        </row>
        <row r="250">
          <cell r="D250">
            <v>102.56903836</v>
          </cell>
        </row>
        <row r="251">
          <cell r="D251">
            <v>102.66180091999999</v>
          </cell>
        </row>
        <row r="252">
          <cell r="D252">
            <v>103.49982632</v>
          </cell>
        </row>
        <row r="253">
          <cell r="D253">
            <v>109.39868184</v>
          </cell>
        </row>
        <row r="254">
          <cell r="D254">
            <v>123.70203611999999</v>
          </cell>
        </row>
        <row r="255">
          <cell r="D255">
            <v>126.60297435999999</v>
          </cell>
        </row>
        <row r="256">
          <cell r="D256">
            <v>117.33620543999999</v>
          </cell>
        </row>
        <row r="257">
          <cell r="D257">
            <v>105.67342176</v>
          </cell>
        </row>
        <row r="258">
          <cell r="D258">
            <v>101.42215579999998</v>
          </cell>
        </row>
        <row r="259">
          <cell r="D259">
            <v>94.16770196</v>
          </cell>
        </row>
        <row r="260">
          <cell r="D260">
            <v>85.61457227999999</v>
          </cell>
        </row>
        <row r="261">
          <cell r="D261">
            <v>81.17567296</v>
          </cell>
        </row>
        <row r="262">
          <cell r="D262">
            <v>81.80603672</v>
          </cell>
        </row>
        <row r="263">
          <cell r="D263">
            <v>82.8485614</v>
          </cell>
        </row>
        <row r="264">
          <cell r="D264">
            <v>87.2653242</v>
          </cell>
        </row>
        <row r="265">
          <cell r="D265">
            <v>109.37022059999998</v>
          </cell>
        </row>
        <row r="266">
          <cell r="D266">
            <v>120.05372679999999</v>
          </cell>
        </row>
        <row r="267">
          <cell r="D267">
            <v>128.46455028</v>
          </cell>
        </row>
        <row r="268">
          <cell r="D268">
            <v>141.52404295999997</v>
          </cell>
        </row>
        <row r="269">
          <cell r="D269">
            <v>144.25843024</v>
          </cell>
        </row>
        <row r="270">
          <cell r="D270">
            <v>137.061953</v>
          </cell>
        </row>
        <row r="271">
          <cell r="D271">
            <v>129.0611822</v>
          </cell>
        </row>
        <row r="272">
          <cell r="D272">
            <v>130.34088388</v>
          </cell>
        </row>
        <row r="273">
          <cell r="D273">
            <v>128.708052</v>
          </cell>
        </row>
        <row r="274">
          <cell r="D274">
            <v>126.42482807999997</v>
          </cell>
        </row>
        <row r="275">
          <cell r="D275">
            <v>121.39351331999998</v>
          </cell>
        </row>
        <row r="276">
          <cell r="D276">
            <v>119.46025723999998</v>
          </cell>
        </row>
        <row r="277">
          <cell r="D277">
            <v>120.44164296</v>
          </cell>
        </row>
        <row r="278">
          <cell r="D278">
            <v>127.29763943999998</v>
          </cell>
        </row>
        <row r="279">
          <cell r="D279">
            <v>134.39397528</v>
          </cell>
        </row>
        <row r="280">
          <cell r="D280">
            <v>127.91957023999998</v>
          </cell>
        </row>
        <row r="281">
          <cell r="D281">
            <v>119.69743423999999</v>
          </cell>
        </row>
        <row r="282">
          <cell r="D282">
            <v>112.93314619999998</v>
          </cell>
        </row>
        <row r="283">
          <cell r="D283">
            <v>91.61251508</v>
          </cell>
        </row>
        <row r="284">
          <cell r="D284">
            <v>85.49861908</v>
          </cell>
        </row>
        <row r="285">
          <cell r="D285">
            <v>75.290521</v>
          </cell>
        </row>
        <row r="286">
          <cell r="D286">
            <v>75.50029088</v>
          </cell>
        </row>
        <row r="287">
          <cell r="D287">
            <v>81.49717955999999</v>
          </cell>
        </row>
        <row r="288">
          <cell r="D288">
            <v>86.51057428</v>
          </cell>
        </row>
        <row r="289">
          <cell r="D289">
            <v>102.12209148</v>
          </cell>
        </row>
        <row r="290">
          <cell r="D290">
            <v>116.84498552000001</v>
          </cell>
        </row>
        <row r="291">
          <cell r="D291">
            <v>127.39251023999998</v>
          </cell>
        </row>
        <row r="292">
          <cell r="D292">
            <v>140.67863871999998</v>
          </cell>
        </row>
        <row r="293">
          <cell r="D293">
            <v>139.4706172</v>
          </cell>
        </row>
        <row r="294">
          <cell r="D294">
            <v>130.83315792</v>
          </cell>
        </row>
        <row r="295">
          <cell r="D295">
            <v>125.23788895999998</v>
          </cell>
        </row>
        <row r="296">
          <cell r="D296">
            <v>125.32011031999998</v>
          </cell>
        </row>
        <row r="297">
          <cell r="D297">
            <v>125.05236383999998</v>
          </cell>
        </row>
        <row r="298">
          <cell r="D298">
            <v>122.25051287999999</v>
          </cell>
        </row>
        <row r="299">
          <cell r="D299">
            <v>115.57266268000001</v>
          </cell>
        </row>
        <row r="300">
          <cell r="D300">
            <v>114.24447147999999</v>
          </cell>
        </row>
        <row r="301">
          <cell r="D301">
            <v>115.77294547999999</v>
          </cell>
        </row>
        <row r="302">
          <cell r="D302">
            <v>125.0660674</v>
          </cell>
        </row>
        <row r="303">
          <cell r="D303">
            <v>130.02043139999998</v>
          </cell>
        </row>
        <row r="304">
          <cell r="D304">
            <v>128.84614172</v>
          </cell>
        </row>
        <row r="305">
          <cell r="D305">
            <v>115.09830868</v>
          </cell>
        </row>
        <row r="306">
          <cell r="D306">
            <v>103.14458787999999</v>
          </cell>
        </row>
        <row r="307">
          <cell r="D307">
            <v>91.32579444</v>
          </cell>
        </row>
        <row r="308">
          <cell r="D308">
            <v>84.40655076</v>
          </cell>
        </row>
        <row r="309">
          <cell r="D309">
            <v>75.606757</v>
          </cell>
        </row>
        <row r="310">
          <cell r="D310">
            <v>80.61698935999999</v>
          </cell>
        </row>
        <row r="311">
          <cell r="D311">
            <v>84.49931332</v>
          </cell>
        </row>
        <row r="312">
          <cell r="D312">
            <v>91.99621475999999</v>
          </cell>
        </row>
        <row r="313">
          <cell r="D313">
            <v>103.1772656</v>
          </cell>
        </row>
        <row r="314">
          <cell r="D314">
            <v>115.73288892</v>
          </cell>
        </row>
        <row r="315">
          <cell r="D315">
            <v>127.09630252000001</v>
          </cell>
        </row>
        <row r="316">
          <cell r="D316">
            <v>141.0992326</v>
          </cell>
        </row>
        <row r="317">
          <cell r="D317">
            <v>139.78579907999998</v>
          </cell>
        </row>
        <row r="318">
          <cell r="D318">
            <v>130.50111012</v>
          </cell>
        </row>
        <row r="319">
          <cell r="D319">
            <v>126.40163743999999</v>
          </cell>
        </row>
        <row r="320">
          <cell r="D320">
            <v>126.19924639999999</v>
          </cell>
        </row>
        <row r="321">
          <cell r="D321">
            <v>128.1072036</v>
          </cell>
        </row>
        <row r="322">
          <cell r="D322">
            <v>120.75998719999998</v>
          </cell>
        </row>
        <row r="323">
          <cell r="D323">
            <v>114.02205215999999</v>
          </cell>
        </row>
        <row r="324">
          <cell r="D324">
            <v>112.20369516</v>
          </cell>
        </row>
        <row r="325">
          <cell r="D325">
            <v>114.95073187999999</v>
          </cell>
        </row>
        <row r="326">
          <cell r="D326">
            <v>124.90900352</v>
          </cell>
        </row>
        <row r="327">
          <cell r="D327">
            <v>130.3630204</v>
          </cell>
        </row>
        <row r="328">
          <cell r="D328">
            <v>129.498642</v>
          </cell>
        </row>
        <row r="329">
          <cell r="D329">
            <v>109.602127</v>
          </cell>
        </row>
        <row r="330">
          <cell r="D330">
            <v>98.86380656</v>
          </cell>
        </row>
        <row r="331">
          <cell r="D331">
            <v>93.74078336</v>
          </cell>
        </row>
        <row r="332">
          <cell r="D332">
            <v>89.99127852</v>
          </cell>
        </row>
        <row r="333">
          <cell r="D333">
            <v>85.07697107999999</v>
          </cell>
        </row>
        <row r="334">
          <cell r="D334">
            <v>85.53340503999999</v>
          </cell>
        </row>
        <row r="335">
          <cell r="D335">
            <v>90.6701318</v>
          </cell>
        </row>
        <row r="336">
          <cell r="D336">
            <v>92.12587151999999</v>
          </cell>
        </row>
        <row r="337">
          <cell r="D337">
            <v>102.83467659999998</v>
          </cell>
        </row>
        <row r="338">
          <cell r="D338">
            <v>119.83868631999998</v>
          </cell>
        </row>
        <row r="339">
          <cell r="D339">
            <v>134.81456916</v>
          </cell>
        </row>
        <row r="340">
          <cell r="D340">
            <v>144.8202762</v>
          </cell>
        </row>
        <row r="341">
          <cell r="D341">
            <v>145.44009876</v>
          </cell>
        </row>
        <row r="342">
          <cell r="D342">
            <v>137.29807588</v>
          </cell>
        </row>
        <row r="343">
          <cell r="D343">
            <v>131.38024619999996</v>
          </cell>
        </row>
        <row r="344">
          <cell r="D344">
            <v>132.59986304</v>
          </cell>
        </row>
        <row r="345">
          <cell r="D345">
            <v>131.31278252</v>
          </cell>
        </row>
        <row r="346">
          <cell r="D346">
            <v>126.28463011999999</v>
          </cell>
        </row>
        <row r="347">
          <cell r="D347">
            <v>122.21572692000001</v>
          </cell>
        </row>
        <row r="348">
          <cell r="D348">
            <v>117.824263</v>
          </cell>
        </row>
        <row r="349">
          <cell r="D349">
            <v>119.06179988</v>
          </cell>
        </row>
        <row r="350">
          <cell r="D350">
            <v>131.64061384</v>
          </cell>
        </row>
        <row r="351">
          <cell r="D351">
            <v>135.84971499999997</v>
          </cell>
        </row>
        <row r="352">
          <cell r="D352">
            <v>133.96494843999997</v>
          </cell>
        </row>
        <row r="353">
          <cell r="D353">
            <v>114.55332863999999</v>
          </cell>
        </row>
        <row r="354">
          <cell r="D354">
            <v>98.74996159999999</v>
          </cell>
        </row>
        <row r="355">
          <cell r="D355">
            <v>94.11815831999999</v>
          </cell>
        </row>
        <row r="356">
          <cell r="D356">
            <v>91.90977692</v>
          </cell>
        </row>
        <row r="357">
          <cell r="D357">
            <v>85.76109496000001</v>
          </cell>
        </row>
        <row r="358">
          <cell r="D358">
            <v>83.20485396</v>
          </cell>
        </row>
        <row r="359">
          <cell r="D359">
            <v>88.03588591999998</v>
          </cell>
        </row>
        <row r="360">
          <cell r="D360">
            <v>91.99516064</v>
          </cell>
        </row>
        <row r="361">
          <cell r="D361">
            <v>107.44539748</v>
          </cell>
        </row>
        <row r="362">
          <cell r="D362">
            <v>116.35060324</v>
          </cell>
        </row>
        <row r="363">
          <cell r="D363">
            <v>131.51095708</v>
          </cell>
        </row>
        <row r="364">
          <cell r="D364">
            <v>143.702909</v>
          </cell>
        </row>
        <row r="365">
          <cell r="D365">
            <v>144.30691976</v>
          </cell>
        </row>
        <row r="366">
          <cell r="D366">
            <v>132.213001</v>
          </cell>
        </row>
        <row r="367">
          <cell r="D367">
            <v>129.37003936</v>
          </cell>
        </row>
        <row r="368">
          <cell r="D368">
            <v>128.8608994</v>
          </cell>
        </row>
        <row r="369">
          <cell r="D369">
            <v>128.99898912</v>
          </cell>
        </row>
        <row r="370">
          <cell r="D370">
            <v>124.64758176</v>
          </cell>
        </row>
        <row r="371">
          <cell r="D371">
            <v>115.56212147999999</v>
          </cell>
        </row>
        <row r="372">
          <cell r="D372">
            <v>113.93666843999999</v>
          </cell>
        </row>
        <row r="373">
          <cell r="D373">
            <v>115.84884211999999</v>
          </cell>
        </row>
        <row r="374">
          <cell r="D374">
            <v>125.85244091999999</v>
          </cell>
        </row>
        <row r="375">
          <cell r="D375">
            <v>126.99826936</v>
          </cell>
        </row>
        <row r="376">
          <cell r="D376">
            <v>122.87771427999999</v>
          </cell>
        </row>
        <row r="377">
          <cell r="D377">
            <v>112.22372343999997</v>
          </cell>
        </row>
        <row r="378">
          <cell r="D378">
            <v>99.02614104</v>
          </cell>
        </row>
        <row r="379">
          <cell r="D379">
            <v>95.81002091999999</v>
          </cell>
        </row>
        <row r="380">
          <cell r="D380">
            <v>93.32651419999999</v>
          </cell>
        </row>
        <row r="381">
          <cell r="D381">
            <v>88.48283279999998</v>
          </cell>
        </row>
        <row r="382">
          <cell r="D382">
            <v>86.74037243999999</v>
          </cell>
        </row>
        <row r="383">
          <cell r="D383">
            <v>87.23791708</v>
          </cell>
        </row>
        <row r="384">
          <cell r="D384">
            <v>88.82225944</v>
          </cell>
        </row>
        <row r="385">
          <cell r="D385">
            <v>92.5570066</v>
          </cell>
        </row>
        <row r="386">
          <cell r="D386">
            <v>96.36027156</v>
          </cell>
        </row>
        <row r="387">
          <cell r="D387">
            <v>99.45411375999998</v>
          </cell>
        </row>
        <row r="388">
          <cell r="D388">
            <v>110.34738983999999</v>
          </cell>
        </row>
        <row r="389">
          <cell r="D389">
            <v>115.50941547999999</v>
          </cell>
        </row>
        <row r="390">
          <cell r="D390">
            <v>115.20266656000001</v>
          </cell>
        </row>
        <row r="391">
          <cell r="D391">
            <v>114.76626087999999</v>
          </cell>
        </row>
        <row r="392">
          <cell r="D392">
            <v>111.16011635999999</v>
          </cell>
        </row>
        <row r="393">
          <cell r="D393">
            <v>104.31360695999999</v>
          </cell>
        </row>
        <row r="394">
          <cell r="D394">
            <v>102.24963999999999</v>
          </cell>
        </row>
        <row r="395">
          <cell r="D395">
            <v>104.82169279999998</v>
          </cell>
        </row>
        <row r="396">
          <cell r="D396">
            <v>107.25565587999999</v>
          </cell>
        </row>
        <row r="397">
          <cell r="D397">
            <v>113.9398308</v>
          </cell>
        </row>
        <row r="398">
          <cell r="D398">
            <v>125.30324440000001</v>
          </cell>
        </row>
        <row r="399">
          <cell r="D399">
            <v>127.785697</v>
          </cell>
        </row>
        <row r="400">
          <cell r="D400">
            <v>122.60785956000001</v>
          </cell>
        </row>
        <row r="401">
          <cell r="D401">
            <v>103.6358078</v>
          </cell>
        </row>
        <row r="402">
          <cell r="D402">
            <v>96.69653584</v>
          </cell>
        </row>
        <row r="403">
          <cell r="D403">
            <v>97.6958416</v>
          </cell>
        </row>
        <row r="404">
          <cell r="D404">
            <v>86.595958</v>
          </cell>
        </row>
        <row r="405">
          <cell r="D405">
            <v>85.0991076</v>
          </cell>
        </row>
        <row r="406">
          <cell r="D406">
            <v>83.15320208</v>
          </cell>
        </row>
        <row r="407">
          <cell r="D407">
            <v>82.71468816</v>
          </cell>
        </row>
        <row r="408">
          <cell r="D408">
            <v>84.65321484</v>
          </cell>
        </row>
        <row r="409">
          <cell r="D409">
            <v>86.59174152</v>
          </cell>
        </row>
        <row r="410">
          <cell r="D410">
            <v>87.92731155999999</v>
          </cell>
        </row>
        <row r="411">
          <cell r="D411">
            <v>97.67581331999999</v>
          </cell>
        </row>
        <row r="412">
          <cell r="D412">
            <v>101.55075844</v>
          </cell>
        </row>
        <row r="413">
          <cell r="D413">
            <v>104.70679371999998</v>
          </cell>
        </row>
        <row r="414">
          <cell r="D414">
            <v>105.80307852</v>
          </cell>
        </row>
        <row r="415">
          <cell r="D415">
            <v>104.01107452</v>
          </cell>
        </row>
        <row r="416">
          <cell r="D416">
            <v>101.77844835999998</v>
          </cell>
        </row>
        <row r="417">
          <cell r="D417">
            <v>101.52229719999998</v>
          </cell>
        </row>
        <row r="418">
          <cell r="D418">
            <v>101.32412264</v>
          </cell>
        </row>
        <row r="419">
          <cell r="D419">
            <v>101.60557268</v>
          </cell>
        </row>
        <row r="420">
          <cell r="D420">
            <v>102.3234284</v>
          </cell>
        </row>
        <row r="421">
          <cell r="D421">
            <v>107.56451304</v>
          </cell>
        </row>
        <row r="422">
          <cell r="D422">
            <v>123.66830428</v>
          </cell>
        </row>
        <row r="423">
          <cell r="D423">
            <v>127.39567259999998</v>
          </cell>
        </row>
        <row r="424">
          <cell r="D424">
            <v>120.85274976</v>
          </cell>
        </row>
        <row r="425">
          <cell r="D425">
            <v>103.33960007999998</v>
          </cell>
        </row>
        <row r="426">
          <cell r="D426">
            <v>98.37785724</v>
          </cell>
        </row>
        <row r="427">
          <cell r="D427">
            <v>96.03244023999999</v>
          </cell>
        </row>
        <row r="428">
          <cell r="D428">
            <v>89.60125412</v>
          </cell>
        </row>
        <row r="429">
          <cell r="D429">
            <v>86.23544896</v>
          </cell>
        </row>
        <row r="430">
          <cell r="D430">
            <v>86.15638996</v>
          </cell>
        </row>
        <row r="431">
          <cell r="D431">
            <v>86.97227884</v>
          </cell>
        </row>
        <row r="432">
          <cell r="D432">
            <v>89.20595912</v>
          </cell>
        </row>
        <row r="433">
          <cell r="D433">
            <v>100.24786611999998</v>
          </cell>
        </row>
        <row r="434">
          <cell r="D434">
            <v>117.02418592000001</v>
          </cell>
        </row>
        <row r="435">
          <cell r="D435">
            <v>126.14443216</v>
          </cell>
        </row>
        <row r="436">
          <cell r="D436">
            <v>140.7461024</v>
          </cell>
        </row>
        <row r="437">
          <cell r="D437">
            <v>145.2208418</v>
          </cell>
        </row>
        <row r="438">
          <cell r="D438">
            <v>136.54121772</v>
          </cell>
        </row>
        <row r="439">
          <cell r="D439">
            <v>131.03344072</v>
          </cell>
        </row>
        <row r="440">
          <cell r="D440">
            <v>131.23477764</v>
          </cell>
        </row>
        <row r="441">
          <cell r="D441">
            <v>135.01696019999997</v>
          </cell>
        </row>
        <row r="442">
          <cell r="D442">
            <v>134.00289675999997</v>
          </cell>
        </row>
        <row r="443">
          <cell r="D443">
            <v>126.71471107999999</v>
          </cell>
        </row>
        <row r="444">
          <cell r="D444">
            <v>122.09766548</v>
          </cell>
        </row>
        <row r="445">
          <cell r="D445">
            <v>124.81413271999999</v>
          </cell>
        </row>
        <row r="446">
          <cell r="D446">
            <v>140.6090668</v>
          </cell>
        </row>
        <row r="447">
          <cell r="D447">
            <v>142.64246428</v>
          </cell>
        </row>
        <row r="448">
          <cell r="D448">
            <v>137.37502664</v>
          </cell>
        </row>
        <row r="449">
          <cell r="D449">
            <v>122.43709211999999</v>
          </cell>
        </row>
        <row r="450">
          <cell r="D450">
            <v>106.60948032</v>
          </cell>
        </row>
        <row r="451">
          <cell r="D451">
            <v>84.90620364</v>
          </cell>
        </row>
        <row r="452">
          <cell r="D452">
            <v>80.94271244</v>
          </cell>
        </row>
        <row r="453">
          <cell r="D453">
            <v>68.64113203999999</v>
          </cell>
        </row>
        <row r="454">
          <cell r="D454">
            <v>73.36780612</v>
          </cell>
        </row>
        <row r="455">
          <cell r="D455">
            <v>79.06110824</v>
          </cell>
        </row>
        <row r="456">
          <cell r="D456">
            <v>83.75721284</v>
          </cell>
        </row>
        <row r="457">
          <cell r="D457">
            <v>86.52849432</v>
          </cell>
        </row>
        <row r="458">
          <cell r="D458">
            <v>106.63161683999999</v>
          </cell>
        </row>
        <row r="459">
          <cell r="D459">
            <v>124.71188307999998</v>
          </cell>
        </row>
        <row r="460">
          <cell r="D460">
            <v>137.26645228</v>
          </cell>
        </row>
        <row r="461">
          <cell r="D461">
            <v>137.08514363999998</v>
          </cell>
        </row>
        <row r="462">
          <cell r="D462">
            <v>131.58896195999998</v>
          </cell>
        </row>
        <row r="463">
          <cell r="D463">
            <v>128.71121435999999</v>
          </cell>
        </row>
        <row r="464">
          <cell r="D464">
            <v>129.3352534</v>
          </cell>
        </row>
        <row r="465">
          <cell r="D465">
            <v>130.33245092</v>
          </cell>
        </row>
        <row r="466">
          <cell r="D466">
            <v>127.28077351999998</v>
          </cell>
        </row>
        <row r="467">
          <cell r="D467">
            <v>120.98346063999999</v>
          </cell>
        </row>
        <row r="468">
          <cell r="D468">
            <v>115.36605516</v>
          </cell>
        </row>
        <row r="469">
          <cell r="D469">
            <v>117.64400847999998</v>
          </cell>
        </row>
        <row r="470">
          <cell r="D470">
            <v>126.86755848</v>
          </cell>
        </row>
        <row r="471">
          <cell r="D471">
            <v>130.3630204</v>
          </cell>
        </row>
        <row r="472">
          <cell r="D472">
            <v>128.69329431999998</v>
          </cell>
        </row>
        <row r="473">
          <cell r="D473">
            <v>111.18541524</v>
          </cell>
        </row>
        <row r="474">
          <cell r="D474">
            <v>95.67298532</v>
          </cell>
        </row>
        <row r="475">
          <cell r="D475">
            <v>84.71013732</v>
          </cell>
        </row>
        <row r="476">
          <cell r="D476">
            <v>74.21531859999999</v>
          </cell>
        </row>
        <row r="477">
          <cell r="D477">
            <v>42.75089072</v>
          </cell>
        </row>
        <row r="478">
          <cell r="D478">
            <v>30.413470239999995</v>
          </cell>
        </row>
        <row r="479">
          <cell r="D479">
            <v>43.18097167999999</v>
          </cell>
        </row>
        <row r="480">
          <cell r="D480">
            <v>73.70301628</v>
          </cell>
        </row>
        <row r="481">
          <cell r="D481">
            <v>95.4084012</v>
          </cell>
        </row>
        <row r="482">
          <cell r="D482">
            <v>109.34808407999999</v>
          </cell>
        </row>
        <row r="483">
          <cell r="D483">
            <v>123.32360704</v>
          </cell>
        </row>
        <row r="484">
          <cell r="D484">
            <v>137.63644839999998</v>
          </cell>
        </row>
        <row r="485">
          <cell r="D485">
            <v>138.18248255999998</v>
          </cell>
        </row>
        <row r="486">
          <cell r="D486">
            <v>131.10406676</v>
          </cell>
        </row>
        <row r="487">
          <cell r="D487">
            <v>128.41922312</v>
          </cell>
        </row>
        <row r="488">
          <cell r="D488">
            <v>129.31944159999998</v>
          </cell>
        </row>
        <row r="489">
          <cell r="D489">
            <v>130.83421204</v>
          </cell>
        </row>
        <row r="490">
          <cell r="D490">
            <v>129.22035431999998</v>
          </cell>
        </row>
        <row r="491">
          <cell r="D491">
            <v>123.6693584</v>
          </cell>
        </row>
        <row r="492">
          <cell r="D492">
            <v>117.5396506</v>
          </cell>
        </row>
        <row r="493">
          <cell r="D493">
            <v>120.43110175999999</v>
          </cell>
        </row>
        <row r="494">
          <cell r="D494">
            <v>127.02883883999999</v>
          </cell>
        </row>
        <row r="495">
          <cell r="D495">
            <v>129.06012807999997</v>
          </cell>
        </row>
        <row r="496">
          <cell r="D496">
            <v>129.01796328</v>
          </cell>
        </row>
        <row r="497">
          <cell r="D497">
            <v>111.81156252</v>
          </cell>
        </row>
        <row r="498">
          <cell r="D498">
            <v>98.428455</v>
          </cell>
        </row>
        <row r="499">
          <cell r="D499">
            <v>85.51021440000001</v>
          </cell>
        </row>
        <row r="500">
          <cell r="D500">
            <v>82.89494267999999</v>
          </cell>
        </row>
        <row r="501">
          <cell r="D501">
            <v>70.04100340000001</v>
          </cell>
        </row>
        <row r="502">
          <cell r="D502">
            <v>59.48504571999999</v>
          </cell>
        </row>
        <row r="503">
          <cell r="D503">
            <v>59.902477239999996</v>
          </cell>
        </row>
        <row r="504">
          <cell r="D504">
            <v>73.6671762</v>
          </cell>
        </row>
        <row r="505">
          <cell r="D505">
            <v>94.63783947999998</v>
          </cell>
        </row>
        <row r="506">
          <cell r="D506">
            <v>107.22192403999998</v>
          </cell>
        </row>
        <row r="507">
          <cell r="D507">
            <v>118.33972768000001</v>
          </cell>
        </row>
        <row r="508">
          <cell r="D508">
            <v>132.88447544</v>
          </cell>
        </row>
        <row r="509">
          <cell r="D509">
            <v>136.8089642</v>
          </cell>
        </row>
        <row r="510">
          <cell r="D510">
            <v>128.72175556000002</v>
          </cell>
        </row>
        <row r="511">
          <cell r="D511">
            <v>126.58927080000001</v>
          </cell>
        </row>
        <row r="512">
          <cell r="D512">
            <v>126.21822056</v>
          </cell>
        </row>
        <row r="513">
          <cell r="D513">
            <v>127.74985692</v>
          </cell>
        </row>
        <row r="514">
          <cell r="D514">
            <v>127.43889152</v>
          </cell>
        </row>
        <row r="515">
          <cell r="D515">
            <v>122.52142171999999</v>
          </cell>
        </row>
        <row r="516">
          <cell r="D516">
            <v>116.65629804</v>
          </cell>
        </row>
        <row r="517">
          <cell r="D517">
            <v>116.20091819999999</v>
          </cell>
        </row>
        <row r="518">
          <cell r="D518">
            <v>124.26809856000001</v>
          </cell>
        </row>
        <row r="519">
          <cell r="D519">
            <v>125.39073635999999</v>
          </cell>
        </row>
        <row r="520">
          <cell r="D520">
            <v>118.46095147999998</v>
          </cell>
        </row>
        <row r="521">
          <cell r="D521">
            <v>111.36039916</v>
          </cell>
        </row>
        <row r="522">
          <cell r="D522">
            <v>102.88211199999999</v>
          </cell>
        </row>
        <row r="523">
          <cell r="D523">
            <v>85.55554156</v>
          </cell>
        </row>
        <row r="524">
          <cell r="D524">
            <v>81.43709471999999</v>
          </cell>
        </row>
        <row r="525">
          <cell r="D525">
            <v>78.84185128</v>
          </cell>
        </row>
        <row r="526">
          <cell r="D526">
            <v>78.848176</v>
          </cell>
        </row>
        <row r="527">
          <cell r="D527">
            <v>79.46167384</v>
          </cell>
        </row>
        <row r="528">
          <cell r="D528">
            <v>80.4504384</v>
          </cell>
        </row>
        <row r="529">
          <cell r="D529">
            <v>88.86126187999999</v>
          </cell>
        </row>
        <row r="530">
          <cell r="D530">
            <v>104.19765376</v>
          </cell>
        </row>
        <row r="531">
          <cell r="D531">
            <v>117.90859259999999</v>
          </cell>
        </row>
        <row r="532">
          <cell r="D532">
            <v>127.43362092</v>
          </cell>
        </row>
        <row r="533">
          <cell r="D533">
            <v>123.11172891999999</v>
          </cell>
        </row>
        <row r="534">
          <cell r="D534">
            <v>118.15947316</v>
          </cell>
        </row>
        <row r="535">
          <cell r="D535">
            <v>114.95389424</v>
          </cell>
        </row>
        <row r="536">
          <cell r="D536">
            <v>121.53160304</v>
          </cell>
        </row>
        <row r="537">
          <cell r="D537">
            <v>122.93042027999999</v>
          </cell>
        </row>
        <row r="538">
          <cell r="D538">
            <v>122.18410331999999</v>
          </cell>
        </row>
        <row r="539">
          <cell r="D539">
            <v>116.98623759999998</v>
          </cell>
        </row>
        <row r="540">
          <cell r="D540">
            <v>109.27640391999999</v>
          </cell>
        </row>
        <row r="541">
          <cell r="D541">
            <v>113.00271812</v>
          </cell>
        </row>
        <row r="542">
          <cell r="D542">
            <v>120.45534652</v>
          </cell>
        </row>
        <row r="543">
          <cell r="D543">
            <v>122.89668843999998</v>
          </cell>
        </row>
        <row r="544">
          <cell r="D544">
            <v>118.3671348</v>
          </cell>
        </row>
        <row r="545">
          <cell r="D545">
            <v>109.25215915999999</v>
          </cell>
        </row>
        <row r="546">
          <cell r="D546">
            <v>102.11471264</v>
          </cell>
        </row>
        <row r="547">
          <cell r="D547">
            <v>83.14687735999999</v>
          </cell>
        </row>
        <row r="548">
          <cell r="D548">
            <v>81.0829104</v>
          </cell>
        </row>
        <row r="549">
          <cell r="D549">
            <v>79.71677088</v>
          </cell>
        </row>
        <row r="550">
          <cell r="D550">
            <v>79.43637496</v>
          </cell>
        </row>
        <row r="551">
          <cell r="D551">
            <v>79.6071424</v>
          </cell>
        </row>
        <row r="552">
          <cell r="D552">
            <v>80.38086648</v>
          </cell>
        </row>
        <row r="553">
          <cell r="D553">
            <v>81.27370611999999</v>
          </cell>
        </row>
        <row r="554">
          <cell r="D554">
            <v>82.25192947999999</v>
          </cell>
        </row>
        <row r="555">
          <cell r="D555">
            <v>97.75487232</v>
          </cell>
        </row>
        <row r="556">
          <cell r="D556">
            <v>108.363536</v>
          </cell>
        </row>
        <row r="557">
          <cell r="D557">
            <v>115.65699228</v>
          </cell>
        </row>
        <row r="558">
          <cell r="D558">
            <v>115.6475052</v>
          </cell>
        </row>
        <row r="559">
          <cell r="D559">
            <v>111.43313343999998</v>
          </cell>
        </row>
        <row r="560">
          <cell r="D560">
            <v>106.26056659999999</v>
          </cell>
        </row>
        <row r="561">
          <cell r="D561">
            <v>103.13404667999998</v>
          </cell>
        </row>
        <row r="562">
          <cell r="D562">
            <v>101.04583496000001</v>
          </cell>
        </row>
        <row r="563">
          <cell r="D563">
            <v>100.94885592</v>
          </cell>
        </row>
        <row r="564">
          <cell r="D564">
            <v>101.50964776000001</v>
          </cell>
        </row>
        <row r="565">
          <cell r="D565">
            <v>102.77459176</v>
          </cell>
        </row>
        <row r="566">
          <cell r="D566">
            <v>117.33831368</v>
          </cell>
        </row>
        <row r="567">
          <cell r="D567">
            <v>120.76947428000001</v>
          </cell>
        </row>
        <row r="568">
          <cell r="D568">
            <v>118.15736491999999</v>
          </cell>
        </row>
        <row r="569">
          <cell r="D569">
            <v>100.16037415999999</v>
          </cell>
        </row>
        <row r="570">
          <cell r="D570">
            <v>93.50571459999999</v>
          </cell>
        </row>
        <row r="571">
          <cell r="D571">
            <v>84.14407487999999</v>
          </cell>
        </row>
        <row r="572">
          <cell r="D572">
            <v>82.42269691999999</v>
          </cell>
        </row>
        <row r="573">
          <cell r="D573">
            <v>79.27087811999999</v>
          </cell>
        </row>
        <row r="574">
          <cell r="D574">
            <v>69.07964596000001</v>
          </cell>
        </row>
        <row r="575">
          <cell r="D575">
            <v>70.388863</v>
          </cell>
        </row>
        <row r="576">
          <cell r="D576">
            <v>77.96587756</v>
          </cell>
        </row>
        <row r="577">
          <cell r="D577">
            <v>80.07517168</v>
          </cell>
        </row>
        <row r="578">
          <cell r="D578">
            <v>81.86506743999999</v>
          </cell>
        </row>
        <row r="579">
          <cell r="D579">
            <v>84.92834015999999</v>
          </cell>
        </row>
        <row r="580">
          <cell r="D580">
            <v>95.58865571999999</v>
          </cell>
        </row>
        <row r="581">
          <cell r="D581">
            <v>96.847275</v>
          </cell>
        </row>
        <row r="582">
          <cell r="D582">
            <v>98.22817219999999</v>
          </cell>
        </row>
        <row r="583">
          <cell r="D583">
            <v>98.35361248</v>
          </cell>
        </row>
        <row r="584">
          <cell r="D584">
            <v>96.95479524</v>
          </cell>
        </row>
        <row r="585">
          <cell r="D585">
            <v>96.37924571999999</v>
          </cell>
        </row>
        <row r="586">
          <cell r="D586">
            <v>96.27488783999999</v>
          </cell>
        </row>
        <row r="587">
          <cell r="D587">
            <v>96.30756556</v>
          </cell>
        </row>
        <row r="588">
          <cell r="D588">
            <v>98.99767979999999</v>
          </cell>
        </row>
        <row r="589">
          <cell r="D589">
            <v>102.96960396</v>
          </cell>
        </row>
        <row r="590">
          <cell r="D590">
            <v>116.85131024</v>
          </cell>
        </row>
        <row r="591">
          <cell r="D591">
            <v>123.24033156</v>
          </cell>
        </row>
        <row r="592">
          <cell r="D592">
            <v>118.8151358</v>
          </cell>
        </row>
        <row r="593">
          <cell r="D593">
            <v>102.42989451999999</v>
          </cell>
        </row>
        <row r="594">
          <cell r="D594">
            <v>92.25763652</v>
          </cell>
        </row>
        <row r="595">
          <cell r="D595">
            <v>103.60629243999999</v>
          </cell>
        </row>
        <row r="596">
          <cell r="D596">
            <v>102.51844059999998</v>
          </cell>
        </row>
        <row r="597">
          <cell r="D597">
            <v>94.65575951999999</v>
          </cell>
        </row>
        <row r="598">
          <cell r="D598">
            <v>86.69926176</v>
          </cell>
        </row>
        <row r="599">
          <cell r="D599">
            <v>87.18731932</v>
          </cell>
        </row>
        <row r="600">
          <cell r="D600">
            <v>91.65678811999999</v>
          </cell>
        </row>
        <row r="601">
          <cell r="D601">
            <v>105.80624088</v>
          </cell>
        </row>
        <row r="602">
          <cell r="D602">
            <v>112.24164347999998</v>
          </cell>
        </row>
        <row r="603">
          <cell r="D603">
            <v>126.23719471999998</v>
          </cell>
        </row>
        <row r="604">
          <cell r="D604">
            <v>141.53880064</v>
          </cell>
        </row>
        <row r="605">
          <cell r="D605">
            <v>143.99490024</v>
          </cell>
        </row>
        <row r="606">
          <cell r="D606">
            <v>135.78119719999998</v>
          </cell>
        </row>
        <row r="607">
          <cell r="D607">
            <v>129.74846843999998</v>
          </cell>
        </row>
        <row r="608">
          <cell r="D608">
            <v>131.5489054</v>
          </cell>
        </row>
        <row r="609">
          <cell r="D609">
            <v>133.39256128</v>
          </cell>
        </row>
        <row r="610">
          <cell r="D610">
            <v>130.67082344</v>
          </cell>
        </row>
        <row r="611">
          <cell r="D611">
            <v>127.1848486</v>
          </cell>
        </row>
        <row r="612">
          <cell r="D612">
            <v>118.88049124</v>
          </cell>
        </row>
        <row r="613">
          <cell r="D613">
            <v>117.42475151999999</v>
          </cell>
        </row>
        <row r="614">
          <cell r="D614">
            <v>125.91990459999998</v>
          </cell>
        </row>
        <row r="615">
          <cell r="D615">
            <v>129.22878728</v>
          </cell>
        </row>
        <row r="616">
          <cell r="D616">
            <v>129.92450648</v>
          </cell>
        </row>
        <row r="617">
          <cell r="D617">
            <v>117.297203</v>
          </cell>
        </row>
        <row r="618">
          <cell r="D618">
            <v>109.2121026</v>
          </cell>
        </row>
        <row r="619">
          <cell r="D619">
            <v>96.25064308</v>
          </cell>
        </row>
        <row r="620">
          <cell r="D620">
            <v>92.91119091999998</v>
          </cell>
        </row>
        <row r="621">
          <cell r="D621">
            <v>89.78572512</v>
          </cell>
        </row>
        <row r="622">
          <cell r="D622">
            <v>88.72633452</v>
          </cell>
        </row>
        <row r="623">
          <cell r="D623">
            <v>89.18066024</v>
          </cell>
        </row>
        <row r="624">
          <cell r="D624">
            <v>93.0998784</v>
          </cell>
        </row>
        <row r="625">
          <cell r="D625">
            <v>102.15793156</v>
          </cell>
        </row>
        <row r="626">
          <cell r="D626">
            <v>113.26097752</v>
          </cell>
        </row>
        <row r="627">
          <cell r="D627">
            <v>128.12406951999998</v>
          </cell>
        </row>
        <row r="628">
          <cell r="D628">
            <v>141.82235892</v>
          </cell>
        </row>
        <row r="629">
          <cell r="D629">
            <v>144.02019912</v>
          </cell>
        </row>
        <row r="630">
          <cell r="D630">
            <v>136.32617724</v>
          </cell>
        </row>
        <row r="631">
          <cell r="D631">
            <v>131.61426084</v>
          </cell>
        </row>
        <row r="632">
          <cell r="D632">
            <v>132.55769823999998</v>
          </cell>
        </row>
        <row r="633">
          <cell r="D633">
            <v>134.57317568</v>
          </cell>
        </row>
        <row r="634">
          <cell r="D634">
            <v>132.87920483999997</v>
          </cell>
        </row>
        <row r="635">
          <cell r="D635">
            <v>128.87776531999998</v>
          </cell>
        </row>
        <row r="636">
          <cell r="D636">
            <v>123.44799319999997</v>
          </cell>
        </row>
        <row r="637">
          <cell r="D637">
            <v>123.02845343999999</v>
          </cell>
        </row>
        <row r="638">
          <cell r="D638">
            <v>126.24562768000001</v>
          </cell>
        </row>
        <row r="639">
          <cell r="D639">
            <v>127.24914992</v>
          </cell>
        </row>
        <row r="640">
          <cell r="D640">
            <v>126.44591048</v>
          </cell>
        </row>
        <row r="641">
          <cell r="D641">
            <v>121.83518959999998</v>
          </cell>
        </row>
        <row r="642">
          <cell r="D642">
            <v>106.19415704</v>
          </cell>
        </row>
        <row r="643">
          <cell r="D643">
            <v>93.29699884</v>
          </cell>
        </row>
        <row r="644">
          <cell r="D644">
            <v>90.76816496</v>
          </cell>
        </row>
        <row r="645">
          <cell r="D645">
            <v>88.49969872</v>
          </cell>
        </row>
        <row r="646">
          <cell r="D646">
            <v>88.22878988</v>
          </cell>
        </row>
        <row r="647">
          <cell r="D647">
            <v>88.6304096</v>
          </cell>
        </row>
        <row r="648">
          <cell r="D648">
            <v>90.26851208</v>
          </cell>
        </row>
        <row r="649">
          <cell r="D649">
            <v>94.61886532</v>
          </cell>
        </row>
        <row r="650">
          <cell r="D650">
            <v>103.31851768</v>
          </cell>
        </row>
        <row r="651">
          <cell r="D651">
            <v>117.58076127999999</v>
          </cell>
        </row>
        <row r="652">
          <cell r="D652">
            <v>129.39112176</v>
          </cell>
        </row>
        <row r="653">
          <cell r="D653">
            <v>130.98811356</v>
          </cell>
        </row>
        <row r="654">
          <cell r="D654">
            <v>127.19011919999998</v>
          </cell>
        </row>
        <row r="655">
          <cell r="D655">
            <v>125.75546188</v>
          </cell>
        </row>
        <row r="656">
          <cell r="D656">
            <v>126.27619716000001</v>
          </cell>
        </row>
        <row r="657">
          <cell r="D657">
            <v>127.60965895999998</v>
          </cell>
        </row>
        <row r="658">
          <cell r="D658">
            <v>126.61351556000001</v>
          </cell>
        </row>
        <row r="659">
          <cell r="D659">
            <v>121.31340019999998</v>
          </cell>
        </row>
        <row r="660">
          <cell r="D660">
            <v>113.44755676</v>
          </cell>
        </row>
        <row r="661">
          <cell r="D661">
            <v>111.43840404000001</v>
          </cell>
        </row>
        <row r="662">
          <cell r="D662">
            <v>116.13029216</v>
          </cell>
        </row>
        <row r="663">
          <cell r="D663">
            <v>124.03619216</v>
          </cell>
        </row>
        <row r="664">
          <cell r="D664">
            <v>123.13491956</v>
          </cell>
        </row>
        <row r="665">
          <cell r="D665">
            <v>112.17523392000001</v>
          </cell>
        </row>
        <row r="666">
          <cell r="D666">
            <v>97.95937159999998</v>
          </cell>
        </row>
        <row r="667">
          <cell r="D667">
            <v>96.74080888</v>
          </cell>
        </row>
        <row r="668">
          <cell r="D668">
            <v>90.36232876</v>
          </cell>
        </row>
        <row r="669">
          <cell r="D669">
            <v>87.59948023999999</v>
          </cell>
        </row>
        <row r="670">
          <cell r="D670">
            <v>87.37179032</v>
          </cell>
        </row>
        <row r="671">
          <cell r="D671">
            <v>88.15921795999999</v>
          </cell>
        </row>
        <row r="672">
          <cell r="D672">
            <v>88.76428283999999</v>
          </cell>
        </row>
        <row r="673">
          <cell r="D673">
            <v>98.07848716</v>
          </cell>
        </row>
        <row r="674">
          <cell r="D674">
            <v>110.16081059999999</v>
          </cell>
        </row>
        <row r="675">
          <cell r="D675">
            <v>117.48694459999999</v>
          </cell>
        </row>
        <row r="676">
          <cell r="D676">
            <v>131.55312188</v>
          </cell>
        </row>
        <row r="677">
          <cell r="D677">
            <v>133.61076412</v>
          </cell>
        </row>
        <row r="678">
          <cell r="D678">
            <v>127.92273259999999</v>
          </cell>
        </row>
        <row r="679">
          <cell r="D679">
            <v>126.68730396</v>
          </cell>
        </row>
        <row r="680">
          <cell r="D680">
            <v>127.36088663999999</v>
          </cell>
        </row>
        <row r="681">
          <cell r="D681">
            <v>127.90586668</v>
          </cell>
        </row>
        <row r="682">
          <cell r="D682">
            <v>127.19222743999998</v>
          </cell>
        </row>
        <row r="683">
          <cell r="D683">
            <v>121.49365471999998</v>
          </cell>
        </row>
        <row r="684">
          <cell r="D684">
            <v>114.21390199999999</v>
          </cell>
        </row>
        <row r="685">
          <cell r="D685">
            <v>113.82071524</v>
          </cell>
        </row>
        <row r="686">
          <cell r="D686">
            <v>114.86534816</v>
          </cell>
        </row>
        <row r="687">
          <cell r="D687">
            <v>124.03197568000002</v>
          </cell>
        </row>
        <row r="688">
          <cell r="D688">
            <v>123.24033156</v>
          </cell>
        </row>
        <row r="689">
          <cell r="D689">
            <v>113.15240315999999</v>
          </cell>
        </row>
        <row r="690">
          <cell r="D690">
            <v>105.81151147999998</v>
          </cell>
        </row>
        <row r="691">
          <cell r="D691">
            <v>95.06264983999999</v>
          </cell>
        </row>
        <row r="692">
          <cell r="D692">
            <v>90.83984511999999</v>
          </cell>
        </row>
        <row r="693">
          <cell r="D693">
            <v>87.30327252</v>
          </cell>
        </row>
        <row r="694">
          <cell r="D694">
            <v>87.6184544</v>
          </cell>
        </row>
        <row r="695">
          <cell r="D695">
            <v>88.2720088</v>
          </cell>
        </row>
        <row r="696">
          <cell r="D696">
            <v>89.50427508</v>
          </cell>
        </row>
        <row r="697">
          <cell r="D697">
            <v>97.08234376</v>
          </cell>
        </row>
        <row r="698">
          <cell r="D698">
            <v>111.32139672</v>
          </cell>
        </row>
        <row r="699">
          <cell r="D699">
            <v>121.30391312</v>
          </cell>
        </row>
        <row r="700">
          <cell r="D700">
            <v>136.16173452</v>
          </cell>
        </row>
        <row r="701">
          <cell r="D701">
            <v>137.35394424</v>
          </cell>
        </row>
        <row r="702">
          <cell r="D702">
            <v>130.61495508</v>
          </cell>
        </row>
        <row r="703">
          <cell r="D703">
            <v>126.65040976</v>
          </cell>
        </row>
        <row r="704">
          <cell r="D704">
            <v>125.06922976</v>
          </cell>
        </row>
        <row r="705">
          <cell r="D705">
            <v>123.99508148</v>
          </cell>
        </row>
        <row r="706">
          <cell r="D706">
            <v>122.85136127999999</v>
          </cell>
        </row>
        <row r="707">
          <cell r="D707">
            <v>115.54420143999998</v>
          </cell>
        </row>
        <row r="708">
          <cell r="D708">
            <v>112.75289168</v>
          </cell>
        </row>
        <row r="709">
          <cell r="D709">
            <v>112.28275416</v>
          </cell>
        </row>
        <row r="710">
          <cell r="D710">
            <v>114.36991176000001</v>
          </cell>
        </row>
        <row r="711">
          <cell r="D711">
            <v>123.0105334</v>
          </cell>
        </row>
        <row r="712">
          <cell r="D712">
            <v>121.40616275999999</v>
          </cell>
        </row>
        <row r="713">
          <cell r="D713">
            <v>112.93314619999998</v>
          </cell>
        </row>
        <row r="714">
          <cell r="D714">
            <v>106.07609559999999</v>
          </cell>
        </row>
        <row r="715">
          <cell r="D715">
            <v>112.00446647999999</v>
          </cell>
        </row>
        <row r="716">
          <cell r="D716">
            <v>98.28298644</v>
          </cell>
        </row>
        <row r="717">
          <cell r="D717">
            <v>90.85671104</v>
          </cell>
        </row>
        <row r="718">
          <cell r="D718">
            <v>100.3996594</v>
          </cell>
        </row>
        <row r="719">
          <cell r="D719">
            <v>100.7369778</v>
          </cell>
        </row>
        <row r="720">
          <cell r="D720">
            <v>97.13926624</v>
          </cell>
        </row>
        <row r="721">
          <cell r="D721">
            <v>100.44077008</v>
          </cell>
        </row>
        <row r="722">
          <cell r="D722">
            <v>112.16574683999998</v>
          </cell>
        </row>
        <row r="723">
          <cell r="D723">
            <v>116.51082948</v>
          </cell>
        </row>
        <row r="724">
          <cell r="D724">
            <v>119.85555224</v>
          </cell>
        </row>
        <row r="725">
          <cell r="D725">
            <v>125.5615038</v>
          </cell>
        </row>
        <row r="726">
          <cell r="D726">
            <v>125.23683483999999</v>
          </cell>
        </row>
        <row r="727">
          <cell r="D727">
            <v>127.4325668</v>
          </cell>
        </row>
        <row r="728">
          <cell r="D728">
            <v>125.45503768</v>
          </cell>
        </row>
        <row r="729">
          <cell r="D729">
            <v>124.00562268</v>
          </cell>
        </row>
        <row r="730">
          <cell r="D730">
            <v>121.27861424</v>
          </cell>
        </row>
        <row r="731">
          <cell r="D731">
            <v>120.44585943999998</v>
          </cell>
        </row>
        <row r="732">
          <cell r="D732">
            <v>121.18058108</v>
          </cell>
        </row>
        <row r="733">
          <cell r="D733">
            <v>119.985209</v>
          </cell>
        </row>
        <row r="734">
          <cell r="D734">
            <v>123.70836083999998</v>
          </cell>
        </row>
        <row r="735">
          <cell r="D735">
            <v>130.41256404</v>
          </cell>
        </row>
        <row r="736">
          <cell r="D736">
            <v>124.82678216000001</v>
          </cell>
        </row>
        <row r="737">
          <cell r="D737">
            <v>121.18058108</v>
          </cell>
        </row>
        <row r="738">
          <cell r="D738">
            <v>115.18580064</v>
          </cell>
        </row>
        <row r="739">
          <cell r="D739">
            <v>101.696227</v>
          </cell>
        </row>
        <row r="740">
          <cell r="D740">
            <v>97.50082939999999</v>
          </cell>
        </row>
        <row r="741">
          <cell r="D741">
            <v>93.36235428</v>
          </cell>
        </row>
        <row r="742">
          <cell r="D742">
            <v>90.80084267999999</v>
          </cell>
        </row>
        <row r="743">
          <cell r="D743">
            <v>90.33702987999999</v>
          </cell>
        </row>
        <row r="744">
          <cell r="D744">
            <v>89.74777679999998</v>
          </cell>
        </row>
        <row r="745">
          <cell r="D745">
            <v>96.40665284</v>
          </cell>
        </row>
        <row r="746">
          <cell r="D746">
            <v>98.72466272</v>
          </cell>
        </row>
        <row r="747">
          <cell r="D747">
            <v>101.01948196</v>
          </cell>
        </row>
        <row r="748">
          <cell r="D748">
            <v>111.25604127999999</v>
          </cell>
        </row>
        <row r="749">
          <cell r="D749">
            <v>115.74553835999998</v>
          </cell>
        </row>
        <row r="750">
          <cell r="D750">
            <v>115.98060711999999</v>
          </cell>
        </row>
        <row r="751">
          <cell r="D751">
            <v>115.54420143999998</v>
          </cell>
        </row>
        <row r="752">
          <cell r="D752">
            <v>114.91278356000001</v>
          </cell>
        </row>
        <row r="753">
          <cell r="D753">
            <v>114.83794104</v>
          </cell>
        </row>
        <row r="754">
          <cell r="D754">
            <v>115.12676992000002</v>
          </cell>
        </row>
        <row r="755">
          <cell r="D755">
            <v>115.27961731999997</v>
          </cell>
        </row>
        <row r="756">
          <cell r="D756">
            <v>116.79227952</v>
          </cell>
        </row>
        <row r="757">
          <cell r="D757">
            <v>118.60642004</v>
          </cell>
        </row>
        <row r="758">
          <cell r="D758">
            <v>126.34576908</v>
          </cell>
        </row>
        <row r="759">
          <cell r="D759">
            <v>135.22356771999998</v>
          </cell>
        </row>
        <row r="760">
          <cell r="D760">
            <v>130.49689364</v>
          </cell>
        </row>
        <row r="761">
          <cell r="D761">
            <v>119.47290668</v>
          </cell>
        </row>
        <row r="762">
          <cell r="D762">
            <v>109.55679983999998</v>
          </cell>
        </row>
      </sheetData>
      <sheetData sheetId="2">
        <row r="19">
          <cell r="D19">
            <v>81.38734968000001</v>
          </cell>
        </row>
        <row r="20">
          <cell r="D20">
            <v>78.16891992000001</v>
          </cell>
        </row>
        <row r="21">
          <cell r="D21">
            <v>73.41970272</v>
          </cell>
        </row>
        <row r="22">
          <cell r="D22">
            <v>72.41660608000001</v>
          </cell>
        </row>
        <row r="23">
          <cell r="D23">
            <v>78.51167688000001</v>
          </cell>
        </row>
        <row r="24">
          <cell r="D24">
            <v>85.88676096</v>
          </cell>
        </row>
        <row r="25">
          <cell r="D25">
            <v>93.32478064000001</v>
          </cell>
        </row>
        <row r="26">
          <cell r="D26">
            <v>103.90570736000004</v>
          </cell>
        </row>
        <row r="27">
          <cell r="D27">
            <v>119.60765544000002</v>
          </cell>
        </row>
        <row r="28">
          <cell r="D28">
            <v>127.54528696000001</v>
          </cell>
        </row>
        <row r="29">
          <cell r="D29">
            <v>128.85144272000002</v>
          </cell>
        </row>
        <row r="30">
          <cell r="D30">
            <v>120.16729816</v>
          </cell>
        </row>
        <row r="31">
          <cell r="D31">
            <v>112.3013164</v>
          </cell>
        </row>
        <row r="32">
          <cell r="D32">
            <v>112.52594808</v>
          </cell>
        </row>
        <row r="33">
          <cell r="D33">
            <v>112.35263312000002</v>
          </cell>
        </row>
        <row r="34">
          <cell r="D34">
            <v>108.44384824000001</v>
          </cell>
        </row>
        <row r="35">
          <cell r="D35">
            <v>105.10632496000001</v>
          </cell>
        </row>
        <row r="36">
          <cell r="D36">
            <v>103.31992216</v>
          </cell>
        </row>
        <row r="37">
          <cell r="D37">
            <v>107.02344015999999</v>
          </cell>
        </row>
        <row r="38">
          <cell r="D38">
            <v>114.18260672000001</v>
          </cell>
        </row>
        <row r="39">
          <cell r="D39">
            <v>113.8505004</v>
          </cell>
        </row>
        <row r="40">
          <cell r="D40">
            <v>107.82998408000002</v>
          </cell>
        </row>
        <row r="41">
          <cell r="D41">
            <v>101.83561024000001</v>
          </cell>
        </row>
        <row r="42">
          <cell r="D42">
            <v>89.09454008</v>
          </cell>
        </row>
        <row r="43">
          <cell r="D43">
            <v>83.34900392000002</v>
          </cell>
        </row>
        <row r="44">
          <cell r="D44">
            <v>78.0691912</v>
          </cell>
        </row>
        <row r="45">
          <cell r="D45">
            <v>74.37826032000001</v>
          </cell>
        </row>
        <row r="46">
          <cell r="D46">
            <v>70.65440928000001</v>
          </cell>
        </row>
        <row r="47">
          <cell r="D47">
            <v>72.448558</v>
          </cell>
        </row>
        <row r="48">
          <cell r="D48">
            <v>74.66485936000001</v>
          </cell>
        </row>
        <row r="49">
          <cell r="D49">
            <v>83.57169912</v>
          </cell>
        </row>
        <row r="50">
          <cell r="D50">
            <v>87.16967896000001</v>
          </cell>
        </row>
        <row r="51">
          <cell r="D51">
            <v>92.49596720000001</v>
          </cell>
        </row>
        <row r="52">
          <cell r="D52">
            <v>101.11233496000001</v>
          </cell>
        </row>
        <row r="53">
          <cell r="D53">
            <v>109.62994224000002</v>
          </cell>
        </row>
        <row r="54">
          <cell r="D54">
            <v>108.56681472000001</v>
          </cell>
        </row>
        <row r="55">
          <cell r="D55">
            <v>105.13246744000001</v>
          </cell>
        </row>
        <row r="56">
          <cell r="D56">
            <v>101.41345760000003</v>
          </cell>
        </row>
        <row r="57">
          <cell r="D57">
            <v>89.37532968000002</v>
          </cell>
        </row>
        <row r="58">
          <cell r="D58">
            <v>89.5525176</v>
          </cell>
        </row>
        <row r="59">
          <cell r="D59">
            <v>89.43632880000001</v>
          </cell>
        </row>
        <row r="60">
          <cell r="D60">
            <v>89.85557672</v>
          </cell>
        </row>
        <row r="61">
          <cell r="D61">
            <v>97.27713632000001</v>
          </cell>
        </row>
        <row r="62">
          <cell r="D62">
            <v>112.47366312000001</v>
          </cell>
        </row>
        <row r="63">
          <cell r="D63">
            <v>111.72037240000002</v>
          </cell>
        </row>
        <row r="64">
          <cell r="D64">
            <v>109.68803664</v>
          </cell>
        </row>
        <row r="65">
          <cell r="D65">
            <v>91.34279336</v>
          </cell>
        </row>
        <row r="66">
          <cell r="D66">
            <v>83.27251296</v>
          </cell>
        </row>
        <row r="67">
          <cell r="D67">
            <v>76.78433672000001</v>
          </cell>
        </row>
        <row r="68">
          <cell r="D68">
            <v>73.10115176000001</v>
          </cell>
        </row>
        <row r="69">
          <cell r="D69">
            <v>68.66951728000002</v>
          </cell>
        </row>
        <row r="70">
          <cell r="D70">
            <v>68.62981944</v>
          </cell>
        </row>
        <row r="71">
          <cell r="D71">
            <v>69.53512384</v>
          </cell>
        </row>
        <row r="72">
          <cell r="D72">
            <v>69.46637880000002</v>
          </cell>
        </row>
        <row r="73">
          <cell r="D73">
            <v>70.71250368000001</v>
          </cell>
        </row>
        <row r="74">
          <cell r="D74">
            <v>76.25277296</v>
          </cell>
        </row>
        <row r="75">
          <cell r="D75">
            <v>78.64819872000001</v>
          </cell>
        </row>
        <row r="76">
          <cell r="D76">
            <v>86.92858720000001</v>
          </cell>
        </row>
        <row r="77">
          <cell r="D77">
            <v>92.18032096000002</v>
          </cell>
        </row>
        <row r="78">
          <cell r="D78">
            <v>92.66056800000001</v>
          </cell>
        </row>
        <row r="79">
          <cell r="D79">
            <v>91.21208096000001</v>
          </cell>
        </row>
        <row r="80">
          <cell r="D80">
            <v>89.46924896000002</v>
          </cell>
        </row>
        <row r="81">
          <cell r="D81">
            <v>88.81278224000002</v>
          </cell>
        </row>
        <row r="82">
          <cell r="D82">
            <v>88.90670152000001</v>
          </cell>
        </row>
        <row r="83">
          <cell r="D83">
            <v>88.63753080000002</v>
          </cell>
        </row>
        <row r="84">
          <cell r="D84">
            <v>89.69194416</v>
          </cell>
        </row>
        <row r="85">
          <cell r="D85">
            <v>99.86136888</v>
          </cell>
        </row>
        <row r="86">
          <cell r="D86">
            <v>113.29473064</v>
          </cell>
        </row>
        <row r="87">
          <cell r="D87">
            <v>114.53117312000003</v>
          </cell>
        </row>
        <row r="88">
          <cell r="D88">
            <v>110.02207944</v>
          </cell>
        </row>
        <row r="89">
          <cell r="D89">
            <v>89.78586344</v>
          </cell>
        </row>
        <row r="90">
          <cell r="D90">
            <v>78.22314136000001</v>
          </cell>
        </row>
        <row r="91">
          <cell r="D91">
            <v>81.10365536</v>
          </cell>
        </row>
        <row r="92">
          <cell r="D92">
            <v>75.90711128000002</v>
          </cell>
        </row>
        <row r="93">
          <cell r="D93">
            <v>70.85096200000001</v>
          </cell>
        </row>
        <row r="94">
          <cell r="D94">
            <v>68.78376960000001</v>
          </cell>
        </row>
        <row r="95">
          <cell r="D95">
            <v>74.99212448</v>
          </cell>
        </row>
        <row r="96">
          <cell r="D96">
            <v>80.16058960000001</v>
          </cell>
        </row>
        <row r="97">
          <cell r="D97">
            <v>86.60616328000002</v>
          </cell>
        </row>
        <row r="98">
          <cell r="D98">
            <v>103.17468616000001</v>
          </cell>
        </row>
        <row r="99">
          <cell r="D99">
            <v>121.5722144</v>
          </cell>
        </row>
        <row r="100">
          <cell r="D100">
            <v>130.34931000000003</v>
          </cell>
        </row>
        <row r="101">
          <cell r="D101">
            <v>132.76119584000003</v>
          </cell>
        </row>
        <row r="102">
          <cell r="D102">
            <v>123.06330400000002</v>
          </cell>
        </row>
        <row r="103">
          <cell r="D103">
            <v>117.11056448000001</v>
          </cell>
        </row>
        <row r="104">
          <cell r="D104">
            <v>117.50463816</v>
          </cell>
        </row>
        <row r="105">
          <cell r="D105">
            <v>117.33422792</v>
          </cell>
        </row>
        <row r="106">
          <cell r="D106">
            <v>116.71842728000001</v>
          </cell>
        </row>
        <row r="107">
          <cell r="D107">
            <v>111.27691848</v>
          </cell>
        </row>
        <row r="108">
          <cell r="D108">
            <v>107.87355488</v>
          </cell>
        </row>
        <row r="109">
          <cell r="D109">
            <v>112.60534376000001</v>
          </cell>
        </row>
        <row r="110">
          <cell r="D110">
            <v>119.61540136000002</v>
          </cell>
        </row>
        <row r="111">
          <cell r="D111">
            <v>118.98701360000003</v>
          </cell>
        </row>
        <row r="112">
          <cell r="D112">
            <v>114.84004168000001</v>
          </cell>
        </row>
        <row r="113">
          <cell r="D113">
            <v>105.82863200000003</v>
          </cell>
        </row>
        <row r="114">
          <cell r="D114">
            <v>85.94291888000001</v>
          </cell>
        </row>
        <row r="115">
          <cell r="D115">
            <v>79.36953752000001</v>
          </cell>
        </row>
        <row r="116">
          <cell r="D116">
            <v>75.23515272</v>
          </cell>
        </row>
        <row r="117">
          <cell r="D117">
            <v>67.82230728000002</v>
          </cell>
        </row>
        <row r="118">
          <cell r="D118">
            <v>65.18385328000001</v>
          </cell>
        </row>
        <row r="119">
          <cell r="D119">
            <v>68.92706912000001</v>
          </cell>
        </row>
        <row r="120">
          <cell r="D120">
            <v>76.87147832</v>
          </cell>
        </row>
        <row r="121">
          <cell r="D121">
            <v>88.22021936</v>
          </cell>
        </row>
        <row r="122">
          <cell r="D122">
            <v>106.11329456000001</v>
          </cell>
        </row>
        <row r="123">
          <cell r="D123">
            <v>120.22636080000002</v>
          </cell>
        </row>
        <row r="124">
          <cell r="D124">
            <v>129.50984592</v>
          </cell>
        </row>
        <row r="125">
          <cell r="D125">
            <v>125.36577872000002</v>
          </cell>
        </row>
        <row r="126">
          <cell r="D126">
            <v>121.51702472000001</v>
          </cell>
        </row>
        <row r="127">
          <cell r="D127">
            <v>116.63903160000002</v>
          </cell>
        </row>
        <row r="128">
          <cell r="D128">
            <v>116.89851992</v>
          </cell>
        </row>
        <row r="129">
          <cell r="D129">
            <v>116.77458520000002</v>
          </cell>
        </row>
        <row r="130">
          <cell r="D130">
            <v>114.7703284</v>
          </cell>
        </row>
        <row r="131">
          <cell r="D131">
            <v>109.58056200000001</v>
          </cell>
        </row>
        <row r="132">
          <cell r="D132">
            <v>107.61503480000002</v>
          </cell>
        </row>
        <row r="133">
          <cell r="D133">
            <v>113.82048496000002</v>
          </cell>
        </row>
        <row r="134">
          <cell r="D134">
            <v>120.51199160000002</v>
          </cell>
        </row>
        <row r="135">
          <cell r="D135">
            <v>118.84952352</v>
          </cell>
        </row>
        <row r="136">
          <cell r="D136">
            <v>113.08849552000001</v>
          </cell>
        </row>
        <row r="137">
          <cell r="D137">
            <v>103.89408848000001</v>
          </cell>
        </row>
        <row r="138">
          <cell r="D138">
            <v>84.90302912000001</v>
          </cell>
        </row>
        <row r="139">
          <cell r="D139">
            <v>80.66504264000001</v>
          </cell>
        </row>
        <row r="140">
          <cell r="D140">
            <v>74.92434768000001</v>
          </cell>
        </row>
        <row r="141">
          <cell r="D141">
            <v>65.64086256000002</v>
          </cell>
        </row>
        <row r="142">
          <cell r="D142">
            <v>66.34574128000001</v>
          </cell>
        </row>
        <row r="143">
          <cell r="D143">
            <v>73.74890432000001</v>
          </cell>
        </row>
        <row r="144">
          <cell r="D144">
            <v>79.04130416000001</v>
          </cell>
        </row>
        <row r="145">
          <cell r="D145">
            <v>93.98705680000002</v>
          </cell>
        </row>
        <row r="146">
          <cell r="D146">
            <v>105.62626984000002</v>
          </cell>
        </row>
        <row r="147">
          <cell r="D147">
            <v>121.08325320000002</v>
          </cell>
        </row>
        <row r="148">
          <cell r="D148">
            <v>132.52010408000004</v>
          </cell>
        </row>
        <row r="149">
          <cell r="D149">
            <v>132.69148256000003</v>
          </cell>
        </row>
        <row r="150">
          <cell r="D150">
            <v>119.71706656000002</v>
          </cell>
        </row>
        <row r="151">
          <cell r="D151">
            <v>116.30983</v>
          </cell>
        </row>
        <row r="152">
          <cell r="D152">
            <v>115.21087760000002</v>
          </cell>
        </row>
        <row r="153">
          <cell r="D153">
            <v>115.35805008000001</v>
          </cell>
        </row>
        <row r="154">
          <cell r="D154">
            <v>109.71224264</v>
          </cell>
        </row>
        <row r="155">
          <cell r="D155">
            <v>106.29435544</v>
          </cell>
        </row>
        <row r="156">
          <cell r="D156">
            <v>99.9756212</v>
          </cell>
        </row>
        <row r="157">
          <cell r="D157">
            <v>102.99168880000002</v>
          </cell>
        </row>
        <row r="158">
          <cell r="D158">
            <v>114.18067024000001</v>
          </cell>
        </row>
        <row r="159">
          <cell r="D159">
            <v>115.04337208000003</v>
          </cell>
        </row>
        <row r="160">
          <cell r="D160">
            <v>109.21263080000001</v>
          </cell>
        </row>
        <row r="161">
          <cell r="D161">
            <v>98.83697096000002</v>
          </cell>
        </row>
        <row r="162">
          <cell r="D162">
            <v>95.12473880000002</v>
          </cell>
        </row>
        <row r="163">
          <cell r="D163">
            <v>84.24365768000001</v>
          </cell>
        </row>
        <row r="164">
          <cell r="D164">
            <v>78.54169232000001</v>
          </cell>
        </row>
        <row r="165">
          <cell r="D165">
            <v>73.95998064000001</v>
          </cell>
        </row>
        <row r="166">
          <cell r="D166">
            <v>71.70591792</v>
          </cell>
        </row>
        <row r="167">
          <cell r="D167">
            <v>74.66485936000001</v>
          </cell>
        </row>
        <row r="168">
          <cell r="D168">
            <v>84.69292104000002</v>
          </cell>
        </row>
        <row r="169">
          <cell r="D169">
            <v>96.03294792000001</v>
          </cell>
        </row>
        <row r="170">
          <cell r="D170">
            <v>108.53002160000003</v>
          </cell>
        </row>
        <row r="171">
          <cell r="D171">
            <v>119.09932944</v>
          </cell>
        </row>
        <row r="172">
          <cell r="D172">
            <v>129.85938056</v>
          </cell>
        </row>
        <row r="173">
          <cell r="D173">
            <v>126.41438264</v>
          </cell>
        </row>
        <row r="174">
          <cell r="D174">
            <v>118.50483008</v>
          </cell>
        </row>
        <row r="175">
          <cell r="D175">
            <v>112.89097456000002</v>
          </cell>
        </row>
        <row r="176">
          <cell r="D176">
            <v>113.00813160000001</v>
          </cell>
        </row>
        <row r="177">
          <cell r="D177">
            <v>112.10960488</v>
          </cell>
        </row>
        <row r="178">
          <cell r="D178">
            <v>110.32997976000001</v>
          </cell>
        </row>
        <row r="179">
          <cell r="D179">
            <v>108.19791528000002</v>
          </cell>
        </row>
        <row r="180">
          <cell r="D180">
            <v>106.62549352</v>
          </cell>
        </row>
        <row r="181">
          <cell r="D181">
            <v>108.01491792000002</v>
          </cell>
        </row>
        <row r="182">
          <cell r="D182">
            <v>113.85921456000001</v>
          </cell>
        </row>
        <row r="183">
          <cell r="D183">
            <v>114.36947704000002</v>
          </cell>
        </row>
        <row r="184">
          <cell r="D184">
            <v>110.83055984</v>
          </cell>
        </row>
        <row r="185">
          <cell r="D185">
            <v>102.65280480000003</v>
          </cell>
        </row>
        <row r="186">
          <cell r="D186">
            <v>96.35246712000001</v>
          </cell>
        </row>
        <row r="187">
          <cell r="D187">
            <v>79.61643872</v>
          </cell>
        </row>
        <row r="188">
          <cell r="D188">
            <v>75.86257224</v>
          </cell>
        </row>
        <row r="189">
          <cell r="D189">
            <v>73.61044600000001</v>
          </cell>
        </row>
        <row r="190">
          <cell r="D190">
            <v>64.97568168000002</v>
          </cell>
        </row>
        <row r="191">
          <cell r="D191">
            <v>69.18268448</v>
          </cell>
        </row>
        <row r="192">
          <cell r="D192">
            <v>69.54771096</v>
          </cell>
        </row>
        <row r="193">
          <cell r="D193">
            <v>75.94874560000001</v>
          </cell>
        </row>
        <row r="194">
          <cell r="D194">
            <v>80.9787524</v>
          </cell>
        </row>
        <row r="195">
          <cell r="D195">
            <v>89.73454672000001</v>
          </cell>
        </row>
        <row r="196">
          <cell r="D196">
            <v>92.31006512</v>
          </cell>
        </row>
        <row r="197">
          <cell r="D197">
            <v>94.03643704000002</v>
          </cell>
        </row>
        <row r="198">
          <cell r="D198">
            <v>94.01416752000002</v>
          </cell>
        </row>
        <row r="199">
          <cell r="D199">
            <v>92.47272944</v>
          </cell>
        </row>
        <row r="200">
          <cell r="D200">
            <v>92.00216480000002</v>
          </cell>
        </row>
        <row r="201">
          <cell r="D201">
            <v>91.80173912000001</v>
          </cell>
        </row>
        <row r="202">
          <cell r="D202">
            <v>91.52772720000002</v>
          </cell>
        </row>
        <row r="203">
          <cell r="D203">
            <v>91.37474528000001</v>
          </cell>
        </row>
        <row r="204">
          <cell r="D204">
            <v>91.61293232000001</v>
          </cell>
        </row>
        <row r="205">
          <cell r="D205">
            <v>92.99170608000001</v>
          </cell>
        </row>
        <row r="206">
          <cell r="D206">
            <v>104.93978768</v>
          </cell>
        </row>
        <row r="207">
          <cell r="D207">
            <v>109.84973272000002</v>
          </cell>
        </row>
        <row r="208">
          <cell r="D208">
            <v>104.36368488000001</v>
          </cell>
        </row>
        <row r="209">
          <cell r="D209">
            <v>92.95781768000002</v>
          </cell>
        </row>
        <row r="210">
          <cell r="D210">
            <v>89.11196840000001</v>
          </cell>
        </row>
        <row r="211">
          <cell r="D211">
            <v>84.79458624</v>
          </cell>
        </row>
        <row r="212">
          <cell r="D212">
            <v>78.25315680000001</v>
          </cell>
        </row>
        <row r="213">
          <cell r="D213">
            <v>75.61760752000002</v>
          </cell>
        </row>
        <row r="214">
          <cell r="D214">
            <v>73.54557392000001</v>
          </cell>
        </row>
        <row r="215">
          <cell r="D215">
            <v>73.58236704000001</v>
          </cell>
        </row>
        <row r="216">
          <cell r="D216">
            <v>77.63541968000001</v>
          </cell>
        </row>
        <row r="217">
          <cell r="D217">
            <v>79.16427064000001</v>
          </cell>
        </row>
        <row r="218">
          <cell r="D218">
            <v>89.13520616000002</v>
          </cell>
        </row>
        <row r="219">
          <cell r="D219">
            <v>95.86253768000002</v>
          </cell>
        </row>
        <row r="220">
          <cell r="D220">
            <v>100.64273856000003</v>
          </cell>
        </row>
        <row r="221">
          <cell r="D221">
            <v>103.50485600000002</v>
          </cell>
        </row>
        <row r="222">
          <cell r="D222">
            <v>103.03429136000003</v>
          </cell>
        </row>
        <row r="223">
          <cell r="D223">
            <v>101.45606016</v>
          </cell>
        </row>
        <row r="224">
          <cell r="D224">
            <v>100.55172400000001</v>
          </cell>
        </row>
        <row r="225">
          <cell r="D225">
            <v>100.06954048000001</v>
          </cell>
        </row>
        <row r="226">
          <cell r="D226">
            <v>99.41985144</v>
          </cell>
        </row>
        <row r="227">
          <cell r="D227">
            <v>99.14874424000001</v>
          </cell>
        </row>
        <row r="228">
          <cell r="D228">
            <v>99.92236800000002</v>
          </cell>
        </row>
        <row r="229">
          <cell r="D229">
            <v>102.41849072000001</v>
          </cell>
        </row>
        <row r="230">
          <cell r="D230">
            <v>110.40162952000001</v>
          </cell>
        </row>
        <row r="231">
          <cell r="D231">
            <v>113.86115104000001</v>
          </cell>
        </row>
        <row r="232">
          <cell r="D232">
            <v>107.29648384000002</v>
          </cell>
        </row>
        <row r="233">
          <cell r="D233">
            <v>100.20122112000003</v>
          </cell>
        </row>
        <row r="234">
          <cell r="D234">
            <v>92.7380272</v>
          </cell>
        </row>
        <row r="235">
          <cell r="D235">
            <v>83.49714464000002</v>
          </cell>
        </row>
        <row r="236">
          <cell r="D236">
            <v>77.09126880000001</v>
          </cell>
        </row>
        <row r="237">
          <cell r="D237">
            <v>74.32016592000001</v>
          </cell>
        </row>
        <row r="238">
          <cell r="D238">
            <v>72.72837936</v>
          </cell>
        </row>
        <row r="239">
          <cell r="D239">
            <v>73.78860216000001</v>
          </cell>
        </row>
        <row r="240">
          <cell r="D240">
            <v>74.9224112</v>
          </cell>
        </row>
        <row r="241">
          <cell r="D241">
            <v>77.98592256</v>
          </cell>
        </row>
        <row r="242">
          <cell r="D242">
            <v>82.15419576000001</v>
          </cell>
        </row>
        <row r="243">
          <cell r="D243">
            <v>90.37068040000001</v>
          </cell>
        </row>
        <row r="244">
          <cell r="D244">
            <v>93.70433072</v>
          </cell>
        </row>
        <row r="245">
          <cell r="D245">
            <v>95.52849488000001</v>
          </cell>
        </row>
        <row r="246">
          <cell r="D246">
            <v>95.69406392000002</v>
          </cell>
        </row>
        <row r="247">
          <cell r="D247">
            <v>94.90688480000001</v>
          </cell>
        </row>
        <row r="248">
          <cell r="D248">
            <v>95.01242296000001</v>
          </cell>
        </row>
        <row r="249">
          <cell r="D249">
            <v>94.68515784</v>
          </cell>
        </row>
        <row r="250">
          <cell r="D250">
            <v>94.21265672000001</v>
          </cell>
        </row>
        <row r="251">
          <cell r="D251">
            <v>94.29786184000001</v>
          </cell>
        </row>
        <row r="252">
          <cell r="D252">
            <v>95.06761264000002</v>
          </cell>
        </row>
        <row r="253">
          <cell r="D253">
            <v>100.48588368</v>
          </cell>
        </row>
        <row r="254">
          <cell r="D254">
            <v>113.62393224000002</v>
          </cell>
        </row>
        <row r="255">
          <cell r="D255">
            <v>116.28852872</v>
          </cell>
        </row>
        <row r="256">
          <cell r="D256">
            <v>107.77673088</v>
          </cell>
        </row>
        <row r="257">
          <cell r="D257">
            <v>97.06412352000001</v>
          </cell>
        </row>
        <row r="258">
          <cell r="D258">
            <v>93.1592116</v>
          </cell>
        </row>
        <row r="259">
          <cell r="D259">
            <v>86.49578392000001</v>
          </cell>
        </row>
        <row r="260">
          <cell r="D260">
            <v>78.63948456000001</v>
          </cell>
        </row>
        <row r="261">
          <cell r="D261">
            <v>74.56222592000002</v>
          </cell>
        </row>
        <row r="262">
          <cell r="D262">
            <v>75.14123344000001</v>
          </cell>
        </row>
        <row r="263">
          <cell r="D263">
            <v>76.09882280000002</v>
          </cell>
        </row>
        <row r="264">
          <cell r="D264">
            <v>80.15574840000002</v>
          </cell>
        </row>
        <row r="265">
          <cell r="D265">
            <v>100.45974120000001</v>
          </cell>
        </row>
        <row r="266">
          <cell r="D266">
            <v>110.27285360000002</v>
          </cell>
        </row>
        <row r="267">
          <cell r="D267">
            <v>117.99844056</v>
          </cell>
        </row>
        <row r="268">
          <cell r="D268">
            <v>129.99396592</v>
          </cell>
        </row>
        <row r="269">
          <cell r="D269">
            <v>132.50558048000002</v>
          </cell>
        </row>
        <row r="270">
          <cell r="D270">
            <v>125.89540600000002</v>
          </cell>
        </row>
        <row r="271">
          <cell r="D271">
            <v>118.5464644</v>
          </cell>
        </row>
        <row r="272">
          <cell r="D272">
            <v>119.72190776000001</v>
          </cell>
        </row>
        <row r="273">
          <cell r="D273">
            <v>118.22210400000002</v>
          </cell>
        </row>
        <row r="274">
          <cell r="D274">
            <v>116.12489616</v>
          </cell>
        </row>
        <row r="275">
          <cell r="D275">
            <v>111.50348664</v>
          </cell>
        </row>
        <row r="276">
          <cell r="D276">
            <v>109.72773448000001</v>
          </cell>
        </row>
        <row r="277">
          <cell r="D277">
            <v>110.62916592</v>
          </cell>
        </row>
        <row r="278">
          <cell r="D278">
            <v>116.92659888</v>
          </cell>
        </row>
        <row r="279">
          <cell r="D279">
            <v>123.44479056000003</v>
          </cell>
        </row>
        <row r="280">
          <cell r="D280">
            <v>117.49786048000001</v>
          </cell>
        </row>
        <row r="281">
          <cell r="D281">
            <v>109.94558848000001</v>
          </cell>
        </row>
        <row r="282">
          <cell r="D282">
            <v>103.73239240000001</v>
          </cell>
        </row>
        <row r="283">
          <cell r="D283">
            <v>84.14877016000001</v>
          </cell>
        </row>
        <row r="284">
          <cell r="D284">
            <v>78.53297816000001</v>
          </cell>
        </row>
        <row r="285">
          <cell r="D285">
            <v>69.156542</v>
          </cell>
        </row>
        <row r="286">
          <cell r="D286">
            <v>69.34922176</v>
          </cell>
        </row>
        <row r="287">
          <cell r="D287">
            <v>74.85753912</v>
          </cell>
        </row>
        <row r="288">
          <cell r="D288">
            <v>79.46248856000001</v>
          </cell>
        </row>
        <row r="289">
          <cell r="D289">
            <v>93.80212296</v>
          </cell>
        </row>
        <row r="290">
          <cell r="D290">
            <v>107.32553104000003</v>
          </cell>
        </row>
        <row r="291">
          <cell r="D291">
            <v>117.01374048000001</v>
          </cell>
        </row>
        <row r="292">
          <cell r="D292">
            <v>129.21743744000003</v>
          </cell>
        </row>
        <row r="293">
          <cell r="D293">
            <v>128.1078344</v>
          </cell>
        </row>
        <row r="294">
          <cell r="D294">
            <v>120.17407584000003</v>
          </cell>
        </row>
        <row r="295">
          <cell r="D295">
            <v>115.03465792</v>
          </cell>
        </row>
        <row r="296">
          <cell r="D296">
            <v>115.11018064000001</v>
          </cell>
        </row>
        <row r="297">
          <cell r="D297">
            <v>114.86424768</v>
          </cell>
        </row>
        <row r="298">
          <cell r="D298">
            <v>112.29066576000001</v>
          </cell>
        </row>
        <row r="299">
          <cell r="D299">
            <v>106.15686536000001</v>
          </cell>
        </row>
        <row r="300">
          <cell r="D300">
            <v>104.93688296</v>
          </cell>
        </row>
        <row r="301">
          <cell r="D301">
            <v>106.34083096</v>
          </cell>
        </row>
        <row r="302">
          <cell r="D302">
            <v>114.87683480000003</v>
          </cell>
        </row>
        <row r="303">
          <cell r="D303">
            <v>119.42756280000002</v>
          </cell>
        </row>
        <row r="304">
          <cell r="D304">
            <v>118.34894344</v>
          </cell>
        </row>
        <row r="305">
          <cell r="D305">
            <v>105.72115736000002</v>
          </cell>
        </row>
        <row r="306">
          <cell r="D306">
            <v>94.74131576000002</v>
          </cell>
        </row>
        <row r="307">
          <cell r="D307">
            <v>83.88540888</v>
          </cell>
        </row>
        <row r="308">
          <cell r="D308">
            <v>77.52988152000002</v>
          </cell>
        </row>
        <row r="309">
          <cell r="D309">
            <v>69.447014</v>
          </cell>
        </row>
        <row r="310">
          <cell r="D310">
            <v>74.04905872</v>
          </cell>
        </row>
        <row r="311">
          <cell r="D311">
            <v>77.61508664000002</v>
          </cell>
        </row>
        <row r="312">
          <cell r="D312">
            <v>84.50120952</v>
          </cell>
        </row>
        <row r="313">
          <cell r="D313">
            <v>94.7713312</v>
          </cell>
        </row>
        <row r="314">
          <cell r="D314">
            <v>106.30403784</v>
          </cell>
        </row>
        <row r="315">
          <cell r="D315">
            <v>116.74166504000002</v>
          </cell>
        </row>
        <row r="316">
          <cell r="D316">
            <v>129.6037652</v>
          </cell>
        </row>
        <row r="317">
          <cell r="D317">
            <v>128.39733816</v>
          </cell>
        </row>
        <row r="318">
          <cell r="D318">
            <v>119.86908024</v>
          </cell>
        </row>
        <row r="319">
          <cell r="D319">
            <v>116.10359488</v>
          </cell>
        </row>
        <row r="320">
          <cell r="D320">
            <v>115.91769280000003</v>
          </cell>
        </row>
        <row r="321">
          <cell r="D321">
            <v>117.67020720000002</v>
          </cell>
        </row>
        <row r="322">
          <cell r="D322">
            <v>110.92157440000001</v>
          </cell>
        </row>
        <row r="323">
          <cell r="D323">
            <v>104.73258432000002</v>
          </cell>
        </row>
        <row r="324">
          <cell r="D324">
            <v>103.06237032000003</v>
          </cell>
        </row>
        <row r="325">
          <cell r="D325">
            <v>105.58560376</v>
          </cell>
        </row>
        <row r="326">
          <cell r="D326">
            <v>114.73256704</v>
          </cell>
        </row>
        <row r="327">
          <cell r="D327">
            <v>119.74224080000002</v>
          </cell>
        </row>
        <row r="328">
          <cell r="D328">
            <v>118.94828400000002</v>
          </cell>
        </row>
        <row r="329">
          <cell r="D329">
            <v>100.67275400000001</v>
          </cell>
        </row>
        <row r="330">
          <cell r="D330">
            <v>90.80929312</v>
          </cell>
        </row>
        <row r="331">
          <cell r="D331">
            <v>86.10364672</v>
          </cell>
        </row>
        <row r="332">
          <cell r="D332">
            <v>82.65961704000001</v>
          </cell>
        </row>
        <row r="333">
          <cell r="D333">
            <v>78.14568216000002</v>
          </cell>
        </row>
        <row r="334">
          <cell r="D334">
            <v>78.56493008000001</v>
          </cell>
        </row>
        <row r="335">
          <cell r="D335">
            <v>83.28316360000001</v>
          </cell>
        </row>
        <row r="336">
          <cell r="D336">
            <v>84.62030304000001</v>
          </cell>
        </row>
        <row r="337">
          <cell r="D337">
            <v>94.4566532</v>
          </cell>
        </row>
        <row r="338">
          <cell r="D338">
            <v>110.07533264</v>
          </cell>
        </row>
        <row r="339">
          <cell r="D339">
            <v>123.83111832000002</v>
          </cell>
        </row>
        <row r="340">
          <cell r="D340">
            <v>133.0216524</v>
          </cell>
        </row>
        <row r="341">
          <cell r="D341">
            <v>133.59097752000002</v>
          </cell>
        </row>
        <row r="342">
          <cell r="D342">
            <v>126.11229176</v>
          </cell>
        </row>
        <row r="343">
          <cell r="D343">
            <v>120.67659239999999</v>
          </cell>
        </row>
        <row r="344">
          <cell r="D344">
            <v>121.79684608000002</v>
          </cell>
        </row>
        <row r="345">
          <cell r="D345">
            <v>120.61462504000002</v>
          </cell>
        </row>
        <row r="346">
          <cell r="D346">
            <v>115.99612024</v>
          </cell>
        </row>
        <row r="347">
          <cell r="D347">
            <v>112.25871384000001</v>
          </cell>
        </row>
        <row r="348">
          <cell r="D348">
            <v>108.22502600000001</v>
          </cell>
        </row>
        <row r="349">
          <cell r="D349">
            <v>109.36173976</v>
          </cell>
        </row>
        <row r="350">
          <cell r="D350">
            <v>120.91574768000001</v>
          </cell>
        </row>
        <row r="351">
          <cell r="D351">
            <v>124.78193000000002</v>
          </cell>
        </row>
        <row r="352">
          <cell r="D352">
            <v>123.05071688000001</v>
          </cell>
        </row>
        <row r="353">
          <cell r="D353">
            <v>105.22057728000001</v>
          </cell>
        </row>
        <row r="354">
          <cell r="D354">
            <v>90.7047232</v>
          </cell>
        </row>
        <row r="355">
          <cell r="D355">
            <v>86.45027664000001</v>
          </cell>
        </row>
        <row r="356">
          <cell r="D356">
            <v>84.42181384000001</v>
          </cell>
        </row>
        <row r="357">
          <cell r="D357">
            <v>78.77406992000002</v>
          </cell>
        </row>
        <row r="358">
          <cell r="D358">
            <v>76.42608792000001</v>
          </cell>
        </row>
        <row r="359">
          <cell r="D359">
            <v>80.86353184000001</v>
          </cell>
        </row>
        <row r="360">
          <cell r="D360">
            <v>84.50024128000001</v>
          </cell>
        </row>
        <row r="361">
          <cell r="D361">
            <v>98.69173496</v>
          </cell>
        </row>
        <row r="362">
          <cell r="D362">
            <v>106.87142648000001</v>
          </cell>
        </row>
        <row r="363">
          <cell r="D363">
            <v>120.79665416000002</v>
          </cell>
        </row>
        <row r="364">
          <cell r="D364">
            <v>131.995318</v>
          </cell>
        </row>
        <row r="365">
          <cell r="D365">
            <v>132.55011952</v>
          </cell>
        </row>
        <row r="366">
          <cell r="D366">
            <v>121.44150200000001</v>
          </cell>
        </row>
        <row r="367">
          <cell r="D367">
            <v>118.83015872000001</v>
          </cell>
        </row>
        <row r="368">
          <cell r="D368">
            <v>118.36249880000001</v>
          </cell>
        </row>
        <row r="369">
          <cell r="D369">
            <v>118.48933824000001</v>
          </cell>
        </row>
        <row r="370">
          <cell r="D370">
            <v>114.49244352000002</v>
          </cell>
        </row>
        <row r="371">
          <cell r="D371">
            <v>106.14718296000001</v>
          </cell>
        </row>
        <row r="372">
          <cell r="D372">
            <v>104.65415688000002</v>
          </cell>
        </row>
        <row r="373">
          <cell r="D373">
            <v>106.41054424000001</v>
          </cell>
        </row>
        <row r="374">
          <cell r="D374">
            <v>115.59914184000002</v>
          </cell>
        </row>
        <row r="375">
          <cell r="D375">
            <v>116.65161872000002</v>
          </cell>
        </row>
        <row r="376">
          <cell r="D376">
            <v>112.86676856000003</v>
          </cell>
        </row>
        <row r="377">
          <cell r="D377">
            <v>103.08076688</v>
          </cell>
        </row>
        <row r="378">
          <cell r="D378">
            <v>90.95840208000001</v>
          </cell>
        </row>
        <row r="379">
          <cell r="D379">
            <v>88.00430184000001</v>
          </cell>
        </row>
        <row r="380">
          <cell r="D380">
            <v>85.72312840000001</v>
          </cell>
        </row>
        <row r="381">
          <cell r="D381">
            <v>81.27406560000001</v>
          </cell>
        </row>
        <row r="382">
          <cell r="D382">
            <v>79.67356488</v>
          </cell>
        </row>
        <row r="383">
          <cell r="D383">
            <v>80.13057416000001</v>
          </cell>
        </row>
        <row r="384">
          <cell r="D384">
            <v>81.58583888000001</v>
          </cell>
        </row>
        <row r="385">
          <cell r="D385">
            <v>85.01631320000001</v>
          </cell>
        </row>
        <row r="386">
          <cell r="D386">
            <v>88.50972312</v>
          </cell>
        </row>
        <row r="387">
          <cell r="D387">
            <v>91.35150752000001</v>
          </cell>
        </row>
        <row r="388">
          <cell r="D388">
            <v>101.35729968</v>
          </cell>
        </row>
        <row r="389">
          <cell r="D389">
            <v>106.09877096</v>
          </cell>
        </row>
        <row r="390">
          <cell r="D390">
            <v>105.81701312000003</v>
          </cell>
        </row>
        <row r="391">
          <cell r="D391">
            <v>105.41616176000001</v>
          </cell>
        </row>
        <row r="392">
          <cell r="D392">
            <v>102.10381272000001</v>
          </cell>
        </row>
        <row r="393">
          <cell r="D393">
            <v>95.81509392000002</v>
          </cell>
        </row>
        <row r="394">
          <cell r="D394">
            <v>93.91928000000001</v>
          </cell>
        </row>
        <row r="395">
          <cell r="D395">
            <v>96.2817856</v>
          </cell>
        </row>
        <row r="396">
          <cell r="D396">
            <v>98.51745176000001</v>
          </cell>
        </row>
        <row r="397">
          <cell r="D397">
            <v>104.65706160000002</v>
          </cell>
        </row>
        <row r="398">
          <cell r="D398">
            <v>115.09468880000003</v>
          </cell>
        </row>
        <row r="399">
          <cell r="D399">
            <v>117.37489400000001</v>
          </cell>
        </row>
        <row r="400">
          <cell r="D400">
            <v>112.61889912000002</v>
          </cell>
        </row>
        <row r="401">
          <cell r="D401">
            <v>95.19251560000001</v>
          </cell>
        </row>
        <row r="402">
          <cell r="D402">
            <v>88.81859168000001</v>
          </cell>
        </row>
        <row r="403">
          <cell r="D403">
            <v>89.7364832</v>
          </cell>
        </row>
        <row r="404">
          <cell r="D404">
            <v>79.54091600000001</v>
          </cell>
        </row>
        <row r="405">
          <cell r="D405">
            <v>78.1660152</v>
          </cell>
        </row>
        <row r="406">
          <cell r="D406">
            <v>76.37864416000001</v>
          </cell>
        </row>
        <row r="407">
          <cell r="D407">
            <v>75.97585632</v>
          </cell>
        </row>
        <row r="408">
          <cell r="D408">
            <v>77.75644968000002</v>
          </cell>
        </row>
        <row r="409">
          <cell r="D409">
            <v>79.53704304000001</v>
          </cell>
        </row>
        <row r="410">
          <cell r="D410">
            <v>80.76380312</v>
          </cell>
        </row>
        <row r="411">
          <cell r="D411">
            <v>89.71808664000001</v>
          </cell>
        </row>
        <row r="412">
          <cell r="D412">
            <v>93.27733688000002</v>
          </cell>
        </row>
        <row r="413">
          <cell r="D413">
            <v>96.17624744000001</v>
          </cell>
        </row>
        <row r="414">
          <cell r="D414">
            <v>97.18321704000002</v>
          </cell>
        </row>
        <row r="415">
          <cell r="D415">
            <v>95.53720904000002</v>
          </cell>
        </row>
        <row r="416">
          <cell r="D416">
            <v>93.48647672000001</v>
          </cell>
        </row>
        <row r="417">
          <cell r="D417">
            <v>93.25119440000002</v>
          </cell>
        </row>
        <row r="418">
          <cell r="D418">
            <v>93.06916528</v>
          </cell>
        </row>
        <row r="419">
          <cell r="D419">
            <v>93.32768536</v>
          </cell>
        </row>
        <row r="420">
          <cell r="D420">
            <v>93.98705680000002</v>
          </cell>
        </row>
        <row r="421">
          <cell r="D421">
            <v>98.80114608</v>
          </cell>
        </row>
        <row r="422">
          <cell r="D422">
            <v>113.59294856000002</v>
          </cell>
        </row>
        <row r="423">
          <cell r="D423">
            <v>117.01664520000001</v>
          </cell>
        </row>
        <row r="424">
          <cell r="D424">
            <v>111.00677952000001</v>
          </cell>
        </row>
        <row r="425">
          <cell r="D425">
            <v>94.92044016000001</v>
          </cell>
        </row>
        <row r="426">
          <cell r="D426">
            <v>90.36293448</v>
          </cell>
        </row>
        <row r="427">
          <cell r="D427">
            <v>88.20860048000002</v>
          </cell>
        </row>
        <row r="428">
          <cell r="D428">
            <v>82.30136824000002</v>
          </cell>
        </row>
        <row r="429">
          <cell r="D429">
            <v>79.20977792000002</v>
          </cell>
        </row>
        <row r="430">
          <cell r="D430">
            <v>79.13715992000002</v>
          </cell>
        </row>
        <row r="431">
          <cell r="D431">
            <v>79.88657768000002</v>
          </cell>
        </row>
        <row r="432">
          <cell r="D432">
            <v>81.93827824000002</v>
          </cell>
        </row>
        <row r="433">
          <cell r="D433">
            <v>92.08059224</v>
          </cell>
        </row>
        <row r="434">
          <cell r="D434">
            <v>107.49013184000002</v>
          </cell>
        </row>
        <row r="435">
          <cell r="D435">
            <v>115.86734432000002</v>
          </cell>
        </row>
        <row r="436">
          <cell r="D436">
            <v>129.2794048</v>
          </cell>
        </row>
        <row r="437">
          <cell r="D437">
            <v>133.3895836</v>
          </cell>
        </row>
        <row r="438">
          <cell r="D438">
            <v>125.41709544000003</v>
          </cell>
        </row>
        <row r="439">
          <cell r="D439">
            <v>120.35804144000001</v>
          </cell>
        </row>
        <row r="440">
          <cell r="D440">
            <v>120.54297528000001</v>
          </cell>
        </row>
        <row r="441">
          <cell r="D441">
            <v>124.0170204</v>
          </cell>
        </row>
        <row r="442">
          <cell r="D442">
            <v>123.08557352000003</v>
          </cell>
        </row>
        <row r="443">
          <cell r="D443">
            <v>116.39116216</v>
          </cell>
        </row>
        <row r="444">
          <cell r="D444">
            <v>112.15027096</v>
          </cell>
        </row>
        <row r="445">
          <cell r="D445">
            <v>114.64542544</v>
          </cell>
        </row>
        <row r="446">
          <cell r="D446">
            <v>129.15353360000003</v>
          </cell>
        </row>
        <row r="447">
          <cell r="D447">
            <v>131.02126856</v>
          </cell>
        </row>
        <row r="448">
          <cell r="D448">
            <v>126.18297328000001</v>
          </cell>
        </row>
        <row r="449">
          <cell r="D449">
            <v>112.46204424000001</v>
          </cell>
        </row>
        <row r="450">
          <cell r="D450">
            <v>97.92392064000002</v>
          </cell>
        </row>
        <row r="451">
          <cell r="D451">
            <v>77.98882728000001</v>
          </cell>
        </row>
        <row r="452">
          <cell r="D452">
            <v>74.34824488000001</v>
          </cell>
        </row>
        <row r="453">
          <cell r="D453">
            <v>63.04888408</v>
          </cell>
        </row>
        <row r="454">
          <cell r="D454">
            <v>67.39047224000001</v>
          </cell>
        </row>
        <row r="455">
          <cell r="D455">
            <v>72.61993648</v>
          </cell>
        </row>
        <row r="456">
          <cell r="D456">
            <v>76.93344568</v>
          </cell>
        </row>
        <row r="457">
          <cell r="D457">
            <v>79.47894864000001</v>
          </cell>
        </row>
        <row r="458">
          <cell r="D458">
            <v>97.94425368</v>
          </cell>
        </row>
        <row r="459">
          <cell r="D459">
            <v>114.55150616000002</v>
          </cell>
        </row>
        <row r="460">
          <cell r="D460">
            <v>126.08324456000001</v>
          </cell>
        </row>
        <row r="461">
          <cell r="D461">
            <v>125.91670728000003</v>
          </cell>
        </row>
        <row r="462">
          <cell r="D462">
            <v>120.86830392000002</v>
          </cell>
        </row>
        <row r="463">
          <cell r="D463">
            <v>118.22500872</v>
          </cell>
        </row>
        <row r="464">
          <cell r="D464">
            <v>118.7982068</v>
          </cell>
        </row>
        <row r="465">
          <cell r="D465">
            <v>119.71416184000002</v>
          </cell>
        </row>
        <row r="466">
          <cell r="D466">
            <v>116.91110704000002</v>
          </cell>
        </row>
        <row r="467">
          <cell r="D467">
            <v>111.12684128000002</v>
          </cell>
        </row>
        <row r="468">
          <cell r="D468">
            <v>105.96709032000001</v>
          </cell>
        </row>
        <row r="469">
          <cell r="D469">
            <v>108.05945696000002</v>
          </cell>
        </row>
        <row r="470">
          <cell r="D470">
            <v>116.53155696</v>
          </cell>
        </row>
        <row r="471">
          <cell r="D471">
            <v>119.74224080000002</v>
          </cell>
        </row>
        <row r="472">
          <cell r="D472">
            <v>118.20854864</v>
          </cell>
        </row>
        <row r="473">
          <cell r="D473">
            <v>102.12705048000001</v>
          </cell>
        </row>
        <row r="474">
          <cell r="D474">
            <v>87.87843064000002</v>
          </cell>
        </row>
        <row r="475">
          <cell r="D475">
            <v>77.80873464000001</v>
          </cell>
        </row>
        <row r="476">
          <cell r="D476">
            <v>68.1689372</v>
          </cell>
        </row>
        <row r="477">
          <cell r="D477">
            <v>39.26794144</v>
          </cell>
        </row>
        <row r="478">
          <cell r="D478">
            <v>27.935660480000003</v>
          </cell>
        </row>
        <row r="479">
          <cell r="D479">
            <v>39.662983360000005</v>
          </cell>
        </row>
        <row r="480">
          <cell r="D480">
            <v>67.69837256000001</v>
          </cell>
        </row>
        <row r="481">
          <cell r="D481">
            <v>87.63540240000002</v>
          </cell>
        </row>
        <row r="482">
          <cell r="D482">
            <v>100.43940816</v>
          </cell>
        </row>
        <row r="483">
          <cell r="D483">
            <v>113.27633408000003</v>
          </cell>
        </row>
        <row r="484">
          <cell r="D484">
            <v>126.42309680000002</v>
          </cell>
        </row>
        <row r="485">
          <cell r="D485">
            <v>126.92464512000002</v>
          </cell>
        </row>
        <row r="486">
          <cell r="D486">
            <v>120.42291352000002</v>
          </cell>
        </row>
        <row r="487">
          <cell r="D487">
            <v>117.95680624000002</v>
          </cell>
        </row>
        <row r="488">
          <cell r="D488">
            <v>118.7836832</v>
          </cell>
        </row>
        <row r="489">
          <cell r="D489">
            <v>120.17504408000002</v>
          </cell>
        </row>
        <row r="490">
          <cell r="D490">
            <v>118.69266864000001</v>
          </cell>
        </row>
        <row r="491">
          <cell r="D491">
            <v>113.59391680000002</v>
          </cell>
        </row>
        <row r="492">
          <cell r="D492">
            <v>107.96360120000001</v>
          </cell>
        </row>
        <row r="493">
          <cell r="D493">
            <v>110.61948352000002</v>
          </cell>
        </row>
        <row r="494">
          <cell r="D494">
            <v>116.67969768000002</v>
          </cell>
        </row>
        <row r="495">
          <cell r="D495">
            <v>118.54549616000001</v>
          </cell>
        </row>
        <row r="496">
          <cell r="D496">
            <v>118.50676656000003</v>
          </cell>
        </row>
        <row r="497">
          <cell r="D497">
            <v>102.70218504</v>
          </cell>
        </row>
        <row r="498">
          <cell r="D498">
            <v>90.40941000000001</v>
          </cell>
        </row>
        <row r="499">
          <cell r="D499">
            <v>78.54362880000001</v>
          </cell>
        </row>
        <row r="500">
          <cell r="D500">
            <v>76.14142536</v>
          </cell>
        </row>
        <row r="501">
          <cell r="D501">
            <v>64.3347068</v>
          </cell>
        </row>
        <row r="502">
          <cell r="D502">
            <v>54.63875144000001</v>
          </cell>
        </row>
        <row r="503">
          <cell r="D503">
            <v>55.022174480000004</v>
          </cell>
        </row>
        <row r="504">
          <cell r="D504">
            <v>67.6654524</v>
          </cell>
        </row>
        <row r="505">
          <cell r="D505">
            <v>86.92761896</v>
          </cell>
        </row>
        <row r="506">
          <cell r="D506">
            <v>98.48646808</v>
          </cell>
        </row>
        <row r="507">
          <cell r="D507">
            <v>108.69849536000002</v>
          </cell>
        </row>
        <row r="508">
          <cell r="D508">
            <v>122.05827088000001</v>
          </cell>
        </row>
        <row r="509">
          <cell r="D509">
            <v>125.6630284</v>
          </cell>
        </row>
        <row r="510">
          <cell r="D510">
            <v>118.23469112000004</v>
          </cell>
        </row>
        <row r="511">
          <cell r="D511">
            <v>116.27594160000002</v>
          </cell>
        </row>
        <row r="512">
          <cell r="D512">
            <v>115.93512112000002</v>
          </cell>
        </row>
        <row r="513">
          <cell r="D513">
            <v>117.34197384000002</v>
          </cell>
        </row>
        <row r="514">
          <cell r="D514">
            <v>117.05634304000002</v>
          </cell>
        </row>
        <row r="515">
          <cell r="D515">
            <v>112.53950344</v>
          </cell>
        </row>
        <row r="516">
          <cell r="D516">
            <v>107.15221608000002</v>
          </cell>
        </row>
        <row r="517">
          <cell r="D517">
            <v>106.7339364</v>
          </cell>
        </row>
        <row r="518">
          <cell r="D518">
            <v>114.14387712000003</v>
          </cell>
        </row>
        <row r="519">
          <cell r="D519">
            <v>115.17505272000002</v>
          </cell>
        </row>
        <row r="520">
          <cell r="D520">
            <v>108.80984296000001</v>
          </cell>
        </row>
        <row r="521">
          <cell r="D521">
            <v>102.28777832000002</v>
          </cell>
        </row>
        <row r="522">
          <cell r="D522">
            <v>94.50022400000002</v>
          </cell>
        </row>
        <row r="523">
          <cell r="D523">
            <v>78.58526312000001</v>
          </cell>
        </row>
        <row r="524">
          <cell r="D524">
            <v>74.80234944</v>
          </cell>
        </row>
        <row r="525">
          <cell r="D525">
            <v>72.41854256000002</v>
          </cell>
        </row>
        <row r="526">
          <cell r="D526">
            <v>72.42435200000001</v>
          </cell>
        </row>
        <row r="527">
          <cell r="D527">
            <v>72.98786768000002</v>
          </cell>
        </row>
        <row r="528">
          <cell r="D528">
            <v>73.8960768</v>
          </cell>
        </row>
        <row r="529">
          <cell r="D529">
            <v>81.62166376</v>
          </cell>
        </row>
        <row r="530">
          <cell r="D530">
            <v>95.70858752000001</v>
          </cell>
        </row>
        <row r="531">
          <cell r="D531">
            <v>108.3024852</v>
          </cell>
        </row>
        <row r="532">
          <cell r="D532">
            <v>117.05150184000001</v>
          </cell>
        </row>
        <row r="533">
          <cell r="D533">
            <v>113.08171784000001</v>
          </cell>
        </row>
        <row r="534">
          <cell r="D534">
            <v>108.53292632000002</v>
          </cell>
        </row>
        <row r="535">
          <cell r="D535">
            <v>105.58850848000002</v>
          </cell>
        </row>
        <row r="536">
          <cell r="D536">
            <v>111.63032608000002</v>
          </cell>
        </row>
        <row r="537">
          <cell r="D537">
            <v>112.91518056000002</v>
          </cell>
        </row>
        <row r="538">
          <cell r="D538">
            <v>112.22966664</v>
          </cell>
        </row>
        <row r="539">
          <cell r="D539">
            <v>107.4552752</v>
          </cell>
        </row>
        <row r="540">
          <cell r="D540">
            <v>100.37356784000002</v>
          </cell>
        </row>
        <row r="541">
          <cell r="D541">
            <v>103.79629624000002</v>
          </cell>
        </row>
        <row r="542">
          <cell r="D542">
            <v>110.64175304000003</v>
          </cell>
        </row>
        <row r="543">
          <cell r="D543">
            <v>112.88419687999999</v>
          </cell>
        </row>
        <row r="544">
          <cell r="D544">
            <v>108.72366960000002</v>
          </cell>
        </row>
        <row r="545">
          <cell r="D545">
            <v>100.35129832000001</v>
          </cell>
        </row>
        <row r="546">
          <cell r="D546">
            <v>93.79534528000002</v>
          </cell>
        </row>
        <row r="547">
          <cell r="D547">
            <v>76.37283472</v>
          </cell>
        </row>
        <row r="548">
          <cell r="D548">
            <v>74.47702080000002</v>
          </cell>
        </row>
        <row r="549">
          <cell r="D549">
            <v>73.22218176000001</v>
          </cell>
        </row>
        <row r="550">
          <cell r="D550">
            <v>72.96462992000001</v>
          </cell>
        </row>
        <row r="551">
          <cell r="D551">
            <v>73.1214848</v>
          </cell>
        </row>
        <row r="552">
          <cell r="D552">
            <v>73.83217296000001</v>
          </cell>
        </row>
        <row r="553">
          <cell r="D553">
            <v>74.65227224</v>
          </cell>
        </row>
        <row r="554">
          <cell r="D554">
            <v>75.55079896</v>
          </cell>
        </row>
        <row r="555">
          <cell r="D555">
            <v>89.79070464000002</v>
          </cell>
        </row>
        <row r="556">
          <cell r="D556">
            <v>99.53507200000001</v>
          </cell>
        </row>
        <row r="557">
          <cell r="D557">
            <v>106.23432456000002</v>
          </cell>
        </row>
        <row r="558">
          <cell r="D558">
            <v>106.22561040000001</v>
          </cell>
        </row>
        <row r="559">
          <cell r="D559">
            <v>102.35458688</v>
          </cell>
        </row>
        <row r="560">
          <cell r="D560">
            <v>97.6034332</v>
          </cell>
        </row>
        <row r="561">
          <cell r="D561">
            <v>94.73163336</v>
          </cell>
        </row>
        <row r="562">
          <cell r="D562">
            <v>92.81354992000001</v>
          </cell>
        </row>
        <row r="563">
          <cell r="D563">
            <v>92.72447184</v>
          </cell>
        </row>
        <row r="564">
          <cell r="D564">
            <v>93.23957552</v>
          </cell>
        </row>
        <row r="565">
          <cell r="D565">
            <v>94.40146352000001</v>
          </cell>
        </row>
        <row r="566">
          <cell r="D566">
            <v>107.77866736000001</v>
          </cell>
        </row>
        <row r="567">
          <cell r="D567">
            <v>110.93028856000002</v>
          </cell>
        </row>
        <row r="568">
          <cell r="D568">
            <v>108.53098984000002</v>
          </cell>
        </row>
        <row r="569">
          <cell r="D569">
            <v>92.00022832</v>
          </cell>
        </row>
        <row r="570">
          <cell r="D570">
            <v>85.88772920000001</v>
          </cell>
        </row>
        <row r="571">
          <cell r="D571">
            <v>77.28878976000001</v>
          </cell>
        </row>
        <row r="572">
          <cell r="D572">
            <v>75.70765384</v>
          </cell>
        </row>
        <row r="573">
          <cell r="D573">
            <v>72.81261624000001</v>
          </cell>
        </row>
        <row r="574">
          <cell r="D574">
            <v>63.45167192000001</v>
          </cell>
        </row>
        <row r="575">
          <cell r="D575">
            <v>64.65422600000001</v>
          </cell>
        </row>
        <row r="576">
          <cell r="D576">
            <v>71.61393512000001</v>
          </cell>
        </row>
        <row r="577">
          <cell r="D577">
            <v>73.55138336</v>
          </cell>
        </row>
        <row r="578">
          <cell r="D578">
            <v>75.19545488000001</v>
          </cell>
        </row>
        <row r="579">
          <cell r="D579">
            <v>78.00916032</v>
          </cell>
        </row>
        <row r="580">
          <cell r="D580">
            <v>87.80097144000001</v>
          </cell>
        </row>
        <row r="581">
          <cell r="D581">
            <v>88.95705000000001</v>
          </cell>
        </row>
        <row r="582">
          <cell r="D582">
            <v>90.22544440000001</v>
          </cell>
        </row>
        <row r="583">
          <cell r="D583">
            <v>90.34066496000001</v>
          </cell>
        </row>
        <row r="584">
          <cell r="D584">
            <v>89.05581048</v>
          </cell>
        </row>
        <row r="585">
          <cell r="D585">
            <v>88.52715144000001</v>
          </cell>
        </row>
        <row r="586">
          <cell r="D586">
            <v>88.43129568000002</v>
          </cell>
        </row>
        <row r="587">
          <cell r="D587">
            <v>88.46131112</v>
          </cell>
        </row>
        <row r="588">
          <cell r="D588">
            <v>90.93225960000001</v>
          </cell>
        </row>
        <row r="589">
          <cell r="D589">
            <v>94.58058792000001</v>
          </cell>
        </row>
        <row r="590">
          <cell r="D590">
            <v>107.33134048</v>
          </cell>
        </row>
        <row r="591">
          <cell r="D591">
            <v>113.19984312000001</v>
          </cell>
        </row>
        <row r="592">
          <cell r="D592">
            <v>109.13517160000002</v>
          </cell>
        </row>
        <row r="593">
          <cell r="D593">
            <v>94.08484904000002</v>
          </cell>
        </row>
        <row r="594">
          <cell r="D594">
            <v>84.74133304000001</v>
          </cell>
        </row>
        <row r="595">
          <cell r="D595">
            <v>95.16540488000001</v>
          </cell>
        </row>
        <row r="596">
          <cell r="D596">
            <v>94.16618120000001</v>
          </cell>
        </row>
        <row r="597">
          <cell r="D597">
            <v>86.94407904</v>
          </cell>
        </row>
        <row r="598">
          <cell r="D598">
            <v>79.63580352000001</v>
          </cell>
        </row>
        <row r="599">
          <cell r="D599">
            <v>80.08409864000001</v>
          </cell>
        </row>
        <row r="600">
          <cell r="D600">
            <v>84.18943624</v>
          </cell>
        </row>
        <row r="601">
          <cell r="D601">
            <v>97.18612176</v>
          </cell>
        </row>
        <row r="602">
          <cell r="D602">
            <v>103.09722696</v>
          </cell>
        </row>
        <row r="603">
          <cell r="D603">
            <v>115.95254944000001</v>
          </cell>
        </row>
        <row r="604">
          <cell r="D604">
            <v>130.00752128000002</v>
          </cell>
        </row>
        <row r="605">
          <cell r="D605">
            <v>132.26352048</v>
          </cell>
        </row>
        <row r="606">
          <cell r="D606">
            <v>124.7189944</v>
          </cell>
        </row>
        <row r="607">
          <cell r="D607">
            <v>119.17775688</v>
          </cell>
        </row>
        <row r="608">
          <cell r="D608">
            <v>120.83151080000003</v>
          </cell>
        </row>
        <row r="609">
          <cell r="D609">
            <v>122.52496256</v>
          </cell>
        </row>
        <row r="610">
          <cell r="D610">
            <v>120.02496688000001</v>
          </cell>
        </row>
        <row r="611">
          <cell r="D611">
            <v>116.8229972</v>
          </cell>
        </row>
        <row r="612">
          <cell r="D612">
            <v>109.19520248</v>
          </cell>
        </row>
        <row r="613">
          <cell r="D613">
            <v>107.85806304</v>
          </cell>
        </row>
        <row r="614">
          <cell r="D614">
            <v>115.66110920000001</v>
          </cell>
        </row>
        <row r="615">
          <cell r="D615">
            <v>118.70041456000001</v>
          </cell>
        </row>
        <row r="616">
          <cell r="D616">
            <v>119.33945296</v>
          </cell>
        </row>
        <row r="617">
          <cell r="D617">
            <v>107.74090600000001</v>
          </cell>
        </row>
        <row r="618">
          <cell r="D618">
            <v>100.31450520000001</v>
          </cell>
        </row>
        <row r="619">
          <cell r="D619">
            <v>88.40902616000002</v>
          </cell>
        </row>
        <row r="620">
          <cell r="D620">
            <v>85.34164184000001</v>
          </cell>
        </row>
        <row r="621">
          <cell r="D621">
            <v>82.47081024</v>
          </cell>
        </row>
        <row r="622">
          <cell r="D622">
            <v>81.49772904000002</v>
          </cell>
        </row>
        <row r="623">
          <cell r="D623">
            <v>81.91504048</v>
          </cell>
        </row>
        <row r="624">
          <cell r="D624">
            <v>85.51495680000002</v>
          </cell>
        </row>
        <row r="625">
          <cell r="D625">
            <v>93.83504312000001</v>
          </cell>
        </row>
        <row r="626">
          <cell r="D626">
            <v>104.03351504000001</v>
          </cell>
        </row>
        <row r="627">
          <cell r="D627">
            <v>117.68569904000002</v>
          </cell>
        </row>
        <row r="628">
          <cell r="D628">
            <v>130.26797784000001</v>
          </cell>
        </row>
        <row r="629">
          <cell r="D629">
            <v>132.28675824</v>
          </cell>
        </row>
        <row r="630">
          <cell r="D630">
            <v>125.21957448000002</v>
          </cell>
        </row>
        <row r="631">
          <cell r="D631">
            <v>120.89154168000002</v>
          </cell>
        </row>
        <row r="632">
          <cell r="D632">
            <v>121.75811648000001</v>
          </cell>
        </row>
        <row r="633">
          <cell r="D633">
            <v>123.60939136000002</v>
          </cell>
        </row>
        <row r="634">
          <cell r="D634">
            <v>122.05342968000001</v>
          </cell>
        </row>
        <row r="635">
          <cell r="D635">
            <v>118.37799064000001</v>
          </cell>
        </row>
        <row r="636">
          <cell r="D636">
            <v>113.3905864</v>
          </cell>
        </row>
        <row r="637">
          <cell r="D637">
            <v>113.00522688000001</v>
          </cell>
        </row>
        <row r="638">
          <cell r="D638">
            <v>115.96029536000003</v>
          </cell>
        </row>
        <row r="639">
          <cell r="D639">
            <v>116.88205984000001</v>
          </cell>
        </row>
        <row r="640">
          <cell r="D640">
            <v>116.14426096000001</v>
          </cell>
        </row>
        <row r="641">
          <cell r="D641">
            <v>111.9091792</v>
          </cell>
        </row>
        <row r="642">
          <cell r="D642">
            <v>97.54243408000002</v>
          </cell>
        </row>
        <row r="643">
          <cell r="D643">
            <v>85.69601768000001</v>
          </cell>
        </row>
        <row r="644">
          <cell r="D644">
            <v>83.37320992000002</v>
          </cell>
        </row>
        <row r="645">
          <cell r="D645">
            <v>81.28955744000001</v>
          </cell>
        </row>
        <row r="646">
          <cell r="D646">
            <v>81.04071976000002</v>
          </cell>
        </row>
        <row r="647">
          <cell r="D647">
            <v>81.40961920000001</v>
          </cell>
        </row>
        <row r="648">
          <cell r="D648">
            <v>82.91426416000002</v>
          </cell>
        </row>
        <row r="649">
          <cell r="D649">
            <v>86.91019064000001</v>
          </cell>
        </row>
        <row r="650">
          <cell r="D650">
            <v>94.90107536000001</v>
          </cell>
        </row>
        <row r="651">
          <cell r="D651">
            <v>108.00136256000002</v>
          </cell>
        </row>
        <row r="652">
          <cell r="D652">
            <v>118.84952352</v>
          </cell>
        </row>
        <row r="653">
          <cell r="D653">
            <v>120.31640712000002</v>
          </cell>
        </row>
        <row r="654">
          <cell r="D654">
            <v>116.8278384</v>
          </cell>
        </row>
        <row r="655">
          <cell r="D655">
            <v>115.51006376000001</v>
          </cell>
        </row>
        <row r="656">
          <cell r="D656">
            <v>115.98837432</v>
          </cell>
        </row>
        <row r="657">
          <cell r="D657">
            <v>117.21319792</v>
          </cell>
        </row>
        <row r="658">
          <cell r="D658">
            <v>116.29821112000003</v>
          </cell>
        </row>
        <row r="659">
          <cell r="D659">
            <v>111.42990040000001</v>
          </cell>
        </row>
        <row r="660">
          <cell r="D660">
            <v>104.20489352000001</v>
          </cell>
        </row>
        <row r="661">
          <cell r="D661">
            <v>102.35942808000003</v>
          </cell>
        </row>
        <row r="662">
          <cell r="D662">
            <v>106.66906432000002</v>
          </cell>
        </row>
        <row r="663">
          <cell r="D663">
            <v>113.93086432000003</v>
          </cell>
        </row>
        <row r="664">
          <cell r="D664">
            <v>113.10301912000003</v>
          </cell>
        </row>
        <row r="665">
          <cell r="D665">
            <v>103.03622784000002</v>
          </cell>
        </row>
        <row r="666">
          <cell r="D666">
            <v>89.9785432</v>
          </cell>
        </row>
        <row r="667">
          <cell r="D667">
            <v>88.85925776</v>
          </cell>
        </row>
        <row r="668">
          <cell r="D668">
            <v>83.00043752</v>
          </cell>
        </row>
        <row r="669">
          <cell r="D669">
            <v>80.46268048</v>
          </cell>
        </row>
        <row r="670">
          <cell r="D670">
            <v>80.25354064000001</v>
          </cell>
        </row>
        <row r="671">
          <cell r="D671">
            <v>80.97681592000002</v>
          </cell>
        </row>
        <row r="672">
          <cell r="D672">
            <v>81.53258568000001</v>
          </cell>
        </row>
        <row r="673">
          <cell r="D673">
            <v>90.08795432000001</v>
          </cell>
        </row>
        <row r="674">
          <cell r="D674">
            <v>101.18592120000001</v>
          </cell>
        </row>
        <row r="675">
          <cell r="D675">
            <v>107.91518920000001</v>
          </cell>
        </row>
        <row r="676">
          <cell r="D676">
            <v>120.83538376000001</v>
          </cell>
        </row>
        <row r="677">
          <cell r="D677">
            <v>122.72538824000002</v>
          </cell>
        </row>
        <row r="678">
          <cell r="D678">
            <v>117.50076520000002</v>
          </cell>
        </row>
        <row r="679">
          <cell r="D679">
            <v>116.36598792000001</v>
          </cell>
        </row>
        <row r="680">
          <cell r="D680">
            <v>116.98469328000002</v>
          </cell>
        </row>
        <row r="681">
          <cell r="D681">
            <v>117.48527336000001</v>
          </cell>
        </row>
        <row r="682">
          <cell r="D682">
            <v>116.82977488</v>
          </cell>
        </row>
        <row r="683">
          <cell r="D683">
            <v>111.59546944000002</v>
          </cell>
        </row>
        <row r="684">
          <cell r="D684">
            <v>104.908804</v>
          </cell>
        </row>
        <row r="685">
          <cell r="D685">
            <v>104.54765048000002</v>
          </cell>
        </row>
        <row r="686">
          <cell r="D686">
            <v>105.50717632000003</v>
          </cell>
        </row>
        <row r="687">
          <cell r="D687">
            <v>113.92699136000002</v>
          </cell>
        </row>
        <row r="688">
          <cell r="D688">
            <v>113.19984312000001</v>
          </cell>
        </row>
        <row r="689">
          <cell r="D689">
            <v>103.93378632000001</v>
          </cell>
        </row>
        <row r="690">
          <cell r="D690">
            <v>97.19096296000001</v>
          </cell>
        </row>
        <row r="691">
          <cell r="D691">
            <v>87.31781968000001</v>
          </cell>
        </row>
        <row r="692">
          <cell r="D692">
            <v>83.43905024000001</v>
          </cell>
        </row>
        <row r="693">
          <cell r="D693">
            <v>80.19060504000001</v>
          </cell>
        </row>
        <row r="694">
          <cell r="D694">
            <v>80.48010880000001</v>
          </cell>
        </row>
        <row r="695">
          <cell r="D695">
            <v>81.0804176</v>
          </cell>
        </row>
        <row r="696">
          <cell r="D696">
            <v>82.21229016000001</v>
          </cell>
        </row>
        <row r="697">
          <cell r="D697">
            <v>89.17296752000001</v>
          </cell>
        </row>
        <row r="698">
          <cell r="D698">
            <v>102.25195344000001</v>
          </cell>
        </row>
        <row r="699">
          <cell r="D699">
            <v>111.42118624000001</v>
          </cell>
        </row>
        <row r="700">
          <cell r="D700">
            <v>125.06852904000002</v>
          </cell>
        </row>
        <row r="701">
          <cell r="D701">
            <v>126.16360848000001</v>
          </cell>
        </row>
        <row r="702">
          <cell r="D702">
            <v>119.97365016000002</v>
          </cell>
        </row>
        <row r="703">
          <cell r="D703">
            <v>116.33209952000001</v>
          </cell>
        </row>
        <row r="704">
          <cell r="D704">
            <v>114.87973952000002</v>
          </cell>
        </row>
        <row r="705">
          <cell r="D705">
            <v>113.89310296000001</v>
          </cell>
        </row>
        <row r="706">
          <cell r="D706">
            <v>112.84256256000003</v>
          </cell>
        </row>
        <row r="707">
          <cell r="D707">
            <v>106.13072288000001</v>
          </cell>
        </row>
        <row r="708">
          <cell r="D708">
            <v>103.56682336000001</v>
          </cell>
        </row>
        <row r="709">
          <cell r="D709">
            <v>103.13498832</v>
          </cell>
        </row>
        <row r="710">
          <cell r="D710">
            <v>105.05210352000002</v>
          </cell>
        </row>
        <row r="711">
          <cell r="D711">
            <v>112.98876680000002</v>
          </cell>
        </row>
        <row r="712">
          <cell r="D712">
            <v>111.51510552000002</v>
          </cell>
        </row>
        <row r="713">
          <cell r="D713">
            <v>103.73239240000001</v>
          </cell>
        </row>
        <row r="714">
          <cell r="D714">
            <v>97.4339912</v>
          </cell>
        </row>
        <row r="715">
          <cell r="D715">
            <v>102.87937296000001</v>
          </cell>
        </row>
        <row r="716">
          <cell r="D716">
            <v>90.27579288000001</v>
          </cell>
        </row>
        <row r="717">
          <cell r="D717">
            <v>83.45454208000001</v>
          </cell>
        </row>
        <row r="718">
          <cell r="D718">
            <v>92.2200188</v>
          </cell>
        </row>
        <row r="719">
          <cell r="D719">
            <v>92.5298556</v>
          </cell>
        </row>
        <row r="720">
          <cell r="D720">
            <v>89.22525248000001</v>
          </cell>
        </row>
        <row r="721">
          <cell r="D721">
            <v>92.25778016000001</v>
          </cell>
        </row>
        <row r="722">
          <cell r="D722">
            <v>103.02751368000001</v>
          </cell>
        </row>
        <row r="723">
          <cell r="D723">
            <v>107.01859896000002</v>
          </cell>
        </row>
        <row r="724">
          <cell r="D724">
            <v>110.09082448000002</v>
          </cell>
        </row>
        <row r="725">
          <cell r="D725">
            <v>115.33190760000002</v>
          </cell>
        </row>
        <row r="726">
          <cell r="D726">
            <v>115.03368968</v>
          </cell>
        </row>
        <row r="727">
          <cell r="D727">
            <v>117.05053360000002</v>
          </cell>
        </row>
        <row r="728">
          <cell r="D728">
            <v>115.23411536000003</v>
          </cell>
        </row>
        <row r="729">
          <cell r="D729">
            <v>113.90278536000002</v>
          </cell>
        </row>
        <row r="730">
          <cell r="D730">
            <v>111.39794848000001</v>
          </cell>
        </row>
        <row r="731">
          <cell r="D731">
            <v>110.63303887999999</v>
          </cell>
        </row>
        <row r="732">
          <cell r="D732">
            <v>111.30790216</v>
          </cell>
        </row>
        <row r="733">
          <cell r="D733">
            <v>110.20991800000002</v>
          </cell>
        </row>
        <row r="734">
          <cell r="D734">
            <v>113.62974168000001</v>
          </cell>
        </row>
        <row r="735">
          <cell r="D735">
            <v>119.78774808000001</v>
          </cell>
        </row>
        <row r="736">
          <cell r="D736">
            <v>114.65704432000003</v>
          </cell>
        </row>
        <row r="737">
          <cell r="D737">
            <v>111.30790216</v>
          </cell>
        </row>
        <row r="738">
          <cell r="D738">
            <v>105.80152128000002</v>
          </cell>
        </row>
        <row r="739">
          <cell r="D739">
            <v>93.410954</v>
          </cell>
        </row>
        <row r="740">
          <cell r="D740">
            <v>89.55735880000002</v>
          </cell>
        </row>
        <row r="741">
          <cell r="D741">
            <v>85.75604856000001</v>
          </cell>
        </row>
        <row r="742">
          <cell r="D742">
            <v>83.40322536000001</v>
          </cell>
        </row>
        <row r="743">
          <cell r="D743">
            <v>82.97719976000002</v>
          </cell>
        </row>
        <row r="744">
          <cell r="D744">
            <v>82.4359536</v>
          </cell>
        </row>
        <row r="745">
          <cell r="D745">
            <v>88.55232568000002</v>
          </cell>
        </row>
        <row r="746">
          <cell r="D746">
            <v>90.68148544</v>
          </cell>
        </row>
        <row r="747">
          <cell r="D747">
            <v>92.78934392000002</v>
          </cell>
        </row>
        <row r="748">
          <cell r="D748">
            <v>102.19192256000002</v>
          </cell>
        </row>
        <row r="749">
          <cell r="D749">
            <v>106.31565672</v>
          </cell>
        </row>
        <row r="750">
          <cell r="D750">
            <v>106.53157424</v>
          </cell>
        </row>
        <row r="751">
          <cell r="D751">
            <v>106.13072288000001</v>
          </cell>
        </row>
        <row r="752">
          <cell r="D752">
            <v>105.55074712000003</v>
          </cell>
        </row>
        <row r="753">
          <cell r="D753">
            <v>105.48200208000002</v>
          </cell>
        </row>
        <row r="754">
          <cell r="D754">
            <v>105.74729984000003</v>
          </cell>
        </row>
        <row r="755">
          <cell r="D755">
            <v>105.88769464</v>
          </cell>
        </row>
        <row r="756">
          <cell r="D756">
            <v>107.27711904000002</v>
          </cell>
        </row>
        <row r="757">
          <cell r="D757">
            <v>108.94346008000002</v>
          </cell>
        </row>
        <row r="758">
          <cell r="D758">
            <v>116.05227816</v>
          </cell>
        </row>
        <row r="759">
          <cell r="D759">
            <v>124.20679544000002</v>
          </cell>
        </row>
        <row r="760">
          <cell r="D760">
            <v>119.86520728000002</v>
          </cell>
        </row>
        <row r="761">
          <cell r="D761">
            <v>109.73935336000002</v>
          </cell>
        </row>
        <row r="762">
          <cell r="D762">
            <v>100.63111968</v>
          </cell>
        </row>
      </sheetData>
      <sheetData sheetId="3">
        <row r="19">
          <cell r="D19">
            <v>55.45072176000001</v>
          </cell>
        </row>
        <row r="20">
          <cell r="D20">
            <v>53.25794544</v>
          </cell>
        </row>
        <row r="21">
          <cell r="D21">
            <v>50.02221504</v>
          </cell>
        </row>
        <row r="22">
          <cell r="D22">
            <v>49.338786559999996</v>
          </cell>
        </row>
        <row r="23">
          <cell r="D23">
            <v>53.49147216</v>
          </cell>
        </row>
        <row r="24">
          <cell r="D24">
            <v>58.51625471999999</v>
          </cell>
        </row>
        <row r="25">
          <cell r="D25">
            <v>63.583916480000006</v>
          </cell>
        </row>
        <row r="26">
          <cell r="D26">
            <v>70.79289952</v>
          </cell>
        </row>
        <row r="27">
          <cell r="D27">
            <v>81.49093008</v>
          </cell>
        </row>
        <row r="28">
          <cell r="D28">
            <v>86.89898672</v>
          </cell>
        </row>
        <row r="29">
          <cell r="D29">
            <v>87.78889504</v>
          </cell>
        </row>
        <row r="30">
          <cell r="D30">
            <v>81.87222512</v>
          </cell>
        </row>
        <row r="31">
          <cell r="D31">
            <v>76.5129848</v>
          </cell>
        </row>
        <row r="32">
          <cell r="D32">
            <v>76.66603056000001</v>
          </cell>
        </row>
        <row r="33">
          <cell r="D33">
            <v>76.54794784</v>
          </cell>
        </row>
        <row r="34">
          <cell r="D34">
            <v>73.88481968</v>
          </cell>
        </row>
        <row r="35">
          <cell r="D35">
            <v>71.61090272</v>
          </cell>
        </row>
        <row r="36">
          <cell r="D36">
            <v>70.39379312</v>
          </cell>
        </row>
        <row r="37">
          <cell r="D37">
            <v>72.91706912</v>
          </cell>
        </row>
        <row r="38">
          <cell r="D38">
            <v>77.79474304</v>
          </cell>
        </row>
        <row r="39">
          <cell r="D39">
            <v>77.5684728</v>
          </cell>
        </row>
        <row r="40">
          <cell r="D40">
            <v>73.46658256</v>
          </cell>
        </row>
        <row r="41">
          <cell r="D41">
            <v>69.38250368</v>
          </cell>
        </row>
        <row r="42">
          <cell r="D42">
            <v>60.701774560000004</v>
          </cell>
        </row>
        <row r="43">
          <cell r="D43">
            <v>56.78723344</v>
          </cell>
        </row>
        <row r="44">
          <cell r="D44">
            <v>53.1899984</v>
          </cell>
        </row>
        <row r="45">
          <cell r="D45">
            <v>50.67529824</v>
          </cell>
        </row>
        <row r="46">
          <cell r="D46">
            <v>48.13816896</v>
          </cell>
        </row>
        <row r="47">
          <cell r="D47">
            <v>49.360555999999995</v>
          </cell>
        </row>
        <row r="48">
          <cell r="D48">
            <v>50.87056352</v>
          </cell>
        </row>
        <row r="49">
          <cell r="D49">
            <v>56.93895984</v>
          </cell>
        </row>
        <row r="50">
          <cell r="D50">
            <v>59.39033072</v>
          </cell>
        </row>
        <row r="51">
          <cell r="D51">
            <v>63.0192304</v>
          </cell>
        </row>
        <row r="52">
          <cell r="D52">
            <v>68.88972272000001</v>
          </cell>
        </row>
        <row r="53">
          <cell r="D53">
            <v>74.69292768</v>
          </cell>
        </row>
        <row r="54">
          <cell r="D54">
            <v>73.96859904</v>
          </cell>
        </row>
        <row r="55">
          <cell r="D55">
            <v>71.62871408</v>
          </cell>
        </row>
        <row r="56">
          <cell r="D56">
            <v>69.0948832</v>
          </cell>
        </row>
        <row r="57">
          <cell r="D57">
            <v>60.89308176000001</v>
          </cell>
        </row>
        <row r="58">
          <cell r="D58">
            <v>61.0138032</v>
          </cell>
        </row>
        <row r="59">
          <cell r="D59">
            <v>60.9346416</v>
          </cell>
        </row>
        <row r="60">
          <cell r="D60">
            <v>61.220283040000005</v>
          </cell>
        </row>
        <row r="61">
          <cell r="D61">
            <v>66.27673023999999</v>
          </cell>
        </row>
        <row r="62">
          <cell r="D62">
            <v>76.63040784</v>
          </cell>
        </row>
        <row r="63">
          <cell r="D63">
            <v>76.1171768</v>
          </cell>
        </row>
        <row r="64">
          <cell r="D64">
            <v>74.73250847999999</v>
          </cell>
        </row>
        <row r="65">
          <cell r="D65">
            <v>62.23355152</v>
          </cell>
        </row>
        <row r="66">
          <cell r="D66">
            <v>56.73511872</v>
          </cell>
        </row>
        <row r="67">
          <cell r="D67">
            <v>52.31460304</v>
          </cell>
        </row>
        <row r="68">
          <cell r="D68">
            <v>49.805180320000005</v>
          </cell>
        </row>
        <row r="69">
          <cell r="D69">
            <v>46.78582496</v>
          </cell>
        </row>
        <row r="70">
          <cell r="D70">
            <v>46.75877808</v>
          </cell>
        </row>
        <row r="71">
          <cell r="D71">
            <v>47.37557888</v>
          </cell>
        </row>
        <row r="72">
          <cell r="D72">
            <v>47.3287416</v>
          </cell>
        </row>
        <row r="73">
          <cell r="D73">
            <v>48.177749760000005</v>
          </cell>
        </row>
        <row r="74">
          <cell r="D74">
            <v>51.952438719999996</v>
          </cell>
        </row>
        <row r="75">
          <cell r="D75">
            <v>53.58448704</v>
          </cell>
        </row>
        <row r="76">
          <cell r="D76">
            <v>59.2260704</v>
          </cell>
        </row>
        <row r="77">
          <cell r="D77">
            <v>62.804174720000006</v>
          </cell>
        </row>
        <row r="78">
          <cell r="D78">
            <v>63.131376</v>
          </cell>
        </row>
        <row r="79">
          <cell r="D79">
            <v>62.14449472</v>
          </cell>
        </row>
        <row r="80">
          <cell r="D80">
            <v>60.95707072</v>
          </cell>
        </row>
        <row r="81">
          <cell r="D81">
            <v>60.50980768</v>
          </cell>
        </row>
        <row r="82">
          <cell r="D82">
            <v>60.573796640000005</v>
          </cell>
        </row>
        <row r="83">
          <cell r="D83">
            <v>60.3904056</v>
          </cell>
        </row>
        <row r="84">
          <cell r="D84">
            <v>61.10879712</v>
          </cell>
        </row>
        <row r="85">
          <cell r="D85">
            <v>68.03741615999999</v>
          </cell>
        </row>
        <row r="86">
          <cell r="D86">
            <v>77.18981647999999</v>
          </cell>
        </row>
        <row r="87">
          <cell r="D87">
            <v>78.03222784000002</v>
          </cell>
        </row>
        <row r="88">
          <cell r="D88">
            <v>74.96009808000001</v>
          </cell>
        </row>
        <row r="89">
          <cell r="D89">
            <v>61.172786079999995</v>
          </cell>
        </row>
        <row r="90">
          <cell r="D90">
            <v>53.29488752</v>
          </cell>
        </row>
        <row r="91">
          <cell r="D91">
            <v>55.257435519999994</v>
          </cell>
        </row>
        <row r="92">
          <cell r="D92">
            <v>51.71693296</v>
          </cell>
        </row>
        <row r="93">
          <cell r="D93">
            <v>48.272084</v>
          </cell>
        </row>
        <row r="94">
          <cell r="D94">
            <v>46.8636672</v>
          </cell>
        </row>
        <row r="95">
          <cell r="D95">
            <v>51.09353536</v>
          </cell>
        </row>
        <row r="96">
          <cell r="D96">
            <v>54.614907200000005</v>
          </cell>
        </row>
        <row r="97">
          <cell r="D97">
            <v>59.00639696000001</v>
          </cell>
        </row>
        <row r="98">
          <cell r="D98">
            <v>70.29484112</v>
          </cell>
        </row>
        <row r="99">
          <cell r="D99">
            <v>82.82942080000001</v>
          </cell>
        </row>
        <row r="100">
          <cell r="D100">
            <v>88.80942</v>
          </cell>
        </row>
        <row r="101">
          <cell r="D101">
            <v>90.45268288000001</v>
          </cell>
        </row>
        <row r="102">
          <cell r="D102">
            <v>83.845328</v>
          </cell>
        </row>
        <row r="103">
          <cell r="D103">
            <v>79.78961536</v>
          </cell>
        </row>
        <row r="104">
          <cell r="D104">
            <v>80.05810512000001</v>
          </cell>
        </row>
        <row r="105">
          <cell r="D105">
            <v>79.94200144</v>
          </cell>
        </row>
        <row r="106">
          <cell r="D106">
            <v>79.52244496</v>
          </cell>
        </row>
        <row r="107">
          <cell r="D107">
            <v>75.81504336</v>
          </cell>
        </row>
        <row r="108">
          <cell r="D108">
            <v>73.49626816</v>
          </cell>
        </row>
        <row r="109">
          <cell r="D109">
            <v>76.72012432000001</v>
          </cell>
        </row>
        <row r="110">
          <cell r="D110">
            <v>81.49620752000001</v>
          </cell>
        </row>
        <row r="111">
          <cell r="D111">
            <v>81.06807520000001</v>
          </cell>
        </row>
        <row r="112">
          <cell r="D112">
            <v>78.24266576</v>
          </cell>
        </row>
        <row r="113">
          <cell r="D113">
            <v>72.103024</v>
          </cell>
        </row>
        <row r="114">
          <cell r="D114">
            <v>58.554516160000006</v>
          </cell>
        </row>
        <row r="115">
          <cell r="D115">
            <v>54.07594864</v>
          </cell>
        </row>
        <row r="116">
          <cell r="D116">
            <v>51.25911504</v>
          </cell>
        </row>
        <row r="117">
          <cell r="D117">
            <v>46.20860496</v>
          </cell>
        </row>
        <row r="118">
          <cell r="D118">
            <v>44.41097696</v>
          </cell>
        </row>
        <row r="119">
          <cell r="D119">
            <v>46.96129984</v>
          </cell>
        </row>
        <row r="120">
          <cell r="D120">
            <v>52.373974239999995</v>
          </cell>
        </row>
        <row r="121">
          <cell r="D121">
            <v>60.10608352</v>
          </cell>
        </row>
        <row r="122">
          <cell r="D122">
            <v>72.29696992000001</v>
          </cell>
        </row>
        <row r="123">
          <cell r="D123">
            <v>81.9124656</v>
          </cell>
        </row>
        <row r="124">
          <cell r="D124">
            <v>88.23747744</v>
          </cell>
        </row>
        <row r="125">
          <cell r="D125">
            <v>85.41404704</v>
          </cell>
        </row>
        <row r="126">
          <cell r="D126">
            <v>82.79181904000001</v>
          </cell>
        </row>
        <row r="127">
          <cell r="D127">
            <v>79.46835120000001</v>
          </cell>
        </row>
        <row r="128">
          <cell r="D128">
            <v>79.64514544000001</v>
          </cell>
        </row>
        <row r="129">
          <cell r="D129">
            <v>79.5607064</v>
          </cell>
        </row>
        <row r="130">
          <cell r="D130">
            <v>78.1951688</v>
          </cell>
        </row>
        <row r="131">
          <cell r="D131">
            <v>74.659284</v>
          </cell>
        </row>
        <row r="132">
          <cell r="D132">
            <v>73.3201336</v>
          </cell>
        </row>
        <row r="133">
          <cell r="D133">
            <v>77.54802272</v>
          </cell>
        </row>
        <row r="134">
          <cell r="D134">
            <v>82.10707120000001</v>
          </cell>
        </row>
        <row r="135">
          <cell r="D135">
            <v>80.97440064</v>
          </cell>
        </row>
        <row r="136">
          <cell r="D136">
            <v>77.04930464</v>
          </cell>
        </row>
        <row r="137">
          <cell r="D137">
            <v>70.78498336</v>
          </cell>
        </row>
        <row r="138">
          <cell r="D138">
            <v>57.846019840000004</v>
          </cell>
        </row>
        <row r="139">
          <cell r="D139">
            <v>54.95860048</v>
          </cell>
        </row>
        <row r="140">
          <cell r="D140">
            <v>51.04735776000001</v>
          </cell>
        </row>
        <row r="141">
          <cell r="D141">
            <v>44.72234592</v>
          </cell>
        </row>
        <row r="142">
          <cell r="D142">
            <v>45.202592960000004</v>
          </cell>
        </row>
        <row r="143">
          <cell r="D143">
            <v>50.246506239999995</v>
          </cell>
        </row>
        <row r="144">
          <cell r="D144">
            <v>53.85231712</v>
          </cell>
        </row>
        <row r="145">
          <cell r="D145">
            <v>64.0351376</v>
          </cell>
        </row>
        <row r="146">
          <cell r="D146">
            <v>71.96515088000001</v>
          </cell>
        </row>
        <row r="147">
          <cell r="D147">
            <v>82.4962824</v>
          </cell>
        </row>
        <row r="148">
          <cell r="D148">
            <v>90.28842256000001</v>
          </cell>
        </row>
        <row r="149">
          <cell r="D149">
            <v>90.40518592000001</v>
          </cell>
        </row>
        <row r="150">
          <cell r="D150">
            <v>81.56547392000002</v>
          </cell>
        </row>
        <row r="151">
          <cell r="D151">
            <v>79.24406</v>
          </cell>
        </row>
        <row r="152">
          <cell r="D152">
            <v>78.49532320000002</v>
          </cell>
        </row>
        <row r="153">
          <cell r="D153">
            <v>78.59559456000001</v>
          </cell>
        </row>
        <row r="154">
          <cell r="D154">
            <v>74.74900047999999</v>
          </cell>
        </row>
        <row r="155">
          <cell r="D155">
            <v>72.42033008</v>
          </cell>
        </row>
        <row r="156">
          <cell r="D156">
            <v>68.1152584</v>
          </cell>
        </row>
        <row r="157">
          <cell r="D157">
            <v>70.1701616</v>
          </cell>
        </row>
        <row r="158">
          <cell r="D158">
            <v>77.79342368</v>
          </cell>
        </row>
        <row r="159">
          <cell r="D159">
            <v>78.38119856000002</v>
          </cell>
        </row>
        <row r="160">
          <cell r="D160">
            <v>74.40860560000002</v>
          </cell>
        </row>
        <row r="161">
          <cell r="D161">
            <v>67.33947472</v>
          </cell>
        </row>
        <row r="162">
          <cell r="D162">
            <v>64.8102616</v>
          </cell>
        </row>
        <row r="163">
          <cell r="D163">
            <v>57.39677776000001</v>
          </cell>
        </row>
        <row r="164">
          <cell r="D164">
            <v>53.51192224</v>
          </cell>
        </row>
        <row r="165">
          <cell r="D165">
            <v>50.39031648</v>
          </cell>
        </row>
        <row r="166">
          <cell r="D166">
            <v>48.854581440000004</v>
          </cell>
        </row>
        <row r="167">
          <cell r="D167">
            <v>50.87056352</v>
          </cell>
        </row>
        <row r="168">
          <cell r="D168">
            <v>57.70286928</v>
          </cell>
        </row>
        <row r="169">
          <cell r="D169">
            <v>65.42904144</v>
          </cell>
        </row>
        <row r="170">
          <cell r="D170">
            <v>73.94353120000001</v>
          </cell>
        </row>
        <row r="171">
          <cell r="D171">
            <v>81.14459808</v>
          </cell>
        </row>
        <row r="172">
          <cell r="D172">
            <v>88.47562192000001</v>
          </cell>
        </row>
        <row r="173">
          <cell r="D173">
            <v>86.12848048</v>
          </cell>
        </row>
        <row r="174">
          <cell r="D174">
            <v>80.73955456000002</v>
          </cell>
        </row>
        <row r="175">
          <cell r="D175">
            <v>76.91472992</v>
          </cell>
        </row>
        <row r="176">
          <cell r="D176">
            <v>76.9945512</v>
          </cell>
        </row>
        <row r="177">
          <cell r="D177">
            <v>76.38236816</v>
          </cell>
        </row>
        <row r="178">
          <cell r="D178">
            <v>75.16987632000001</v>
          </cell>
        </row>
        <row r="179">
          <cell r="D179">
            <v>73.71726096</v>
          </cell>
        </row>
        <row r="180">
          <cell r="D180">
            <v>72.64594064</v>
          </cell>
        </row>
        <row r="181">
          <cell r="D181">
            <v>73.59258143999999</v>
          </cell>
        </row>
        <row r="182">
          <cell r="D182">
            <v>77.57440992000001</v>
          </cell>
        </row>
        <row r="183">
          <cell r="D183">
            <v>77.92206128000001</v>
          </cell>
        </row>
        <row r="184">
          <cell r="D184">
            <v>75.51093088000002</v>
          </cell>
        </row>
        <row r="185">
          <cell r="D185">
            <v>69.9392736</v>
          </cell>
        </row>
        <row r="186">
          <cell r="D186">
            <v>65.64673584</v>
          </cell>
        </row>
        <row r="187">
          <cell r="D187">
            <v>54.24416704</v>
          </cell>
        </row>
        <row r="188">
          <cell r="D188">
            <v>51.68658768</v>
          </cell>
        </row>
        <row r="189">
          <cell r="D189">
            <v>50.152172</v>
          </cell>
        </row>
        <row r="190">
          <cell r="D190">
            <v>44.26914576</v>
          </cell>
        </row>
        <row r="191">
          <cell r="D191">
            <v>47.13545536</v>
          </cell>
        </row>
        <row r="192">
          <cell r="D192">
            <v>47.38415472</v>
          </cell>
        </row>
        <row r="193">
          <cell r="D193">
            <v>51.745299200000005</v>
          </cell>
        </row>
        <row r="194">
          <cell r="D194">
            <v>55.1723368</v>
          </cell>
        </row>
        <row r="195">
          <cell r="D195">
            <v>61.137823039999994</v>
          </cell>
        </row>
        <row r="196">
          <cell r="D196">
            <v>62.892571839999995</v>
          </cell>
        </row>
        <row r="197">
          <cell r="D197">
            <v>64.06878128</v>
          </cell>
        </row>
        <row r="198">
          <cell r="D198">
            <v>64.05360864000001</v>
          </cell>
        </row>
        <row r="199">
          <cell r="D199">
            <v>63.003398080000004</v>
          </cell>
        </row>
        <row r="200">
          <cell r="D200">
            <v>62.682793600000004</v>
          </cell>
        </row>
        <row r="201">
          <cell r="D201">
            <v>62.546239840000005</v>
          </cell>
        </row>
        <row r="202">
          <cell r="D202">
            <v>62.3595504</v>
          </cell>
        </row>
        <row r="203">
          <cell r="D203">
            <v>62.25532096</v>
          </cell>
        </row>
        <row r="204">
          <cell r="D204">
            <v>62.41760224</v>
          </cell>
        </row>
        <row r="205">
          <cell r="D205">
            <v>63.35698656</v>
          </cell>
        </row>
        <row r="206">
          <cell r="D206">
            <v>71.49743776</v>
          </cell>
        </row>
        <row r="207">
          <cell r="D207">
            <v>74.84267504</v>
          </cell>
        </row>
        <row r="208">
          <cell r="D208">
            <v>71.10492815999999</v>
          </cell>
        </row>
        <row r="209">
          <cell r="D209">
            <v>63.333897760000006</v>
          </cell>
        </row>
        <row r="210">
          <cell r="D210">
            <v>60.7136488</v>
          </cell>
        </row>
        <row r="211">
          <cell r="D211">
            <v>57.77213568</v>
          </cell>
        </row>
        <row r="212">
          <cell r="D212">
            <v>53.31533760000001</v>
          </cell>
        </row>
        <row r="213">
          <cell r="D213">
            <v>51.51968864</v>
          </cell>
        </row>
        <row r="214">
          <cell r="D214">
            <v>50.10797344</v>
          </cell>
        </row>
        <row r="215">
          <cell r="D215">
            <v>50.13304128</v>
          </cell>
        </row>
        <row r="216">
          <cell r="D216">
            <v>52.894461760000006</v>
          </cell>
        </row>
        <row r="217">
          <cell r="D217">
            <v>53.936096479999996</v>
          </cell>
        </row>
        <row r="218">
          <cell r="D218">
            <v>60.72948112</v>
          </cell>
        </row>
        <row r="219">
          <cell r="D219">
            <v>65.31293776000001</v>
          </cell>
        </row>
        <row r="220">
          <cell r="D220">
            <v>68.56977792</v>
          </cell>
        </row>
        <row r="221">
          <cell r="D221">
            <v>70.51979200000001</v>
          </cell>
        </row>
        <row r="222">
          <cell r="D222">
            <v>70.19918752000001</v>
          </cell>
        </row>
        <row r="223">
          <cell r="D223">
            <v>69.12390912</v>
          </cell>
        </row>
        <row r="224">
          <cell r="D224">
            <v>68.507768</v>
          </cell>
        </row>
        <row r="225">
          <cell r="D225">
            <v>68.17924736</v>
          </cell>
        </row>
        <row r="226">
          <cell r="D226">
            <v>67.73660208</v>
          </cell>
        </row>
        <row r="227">
          <cell r="D227">
            <v>67.55189168</v>
          </cell>
        </row>
        <row r="228">
          <cell r="D228">
            <v>68.078976</v>
          </cell>
        </row>
        <row r="229">
          <cell r="D229">
            <v>69.77963104</v>
          </cell>
        </row>
        <row r="230">
          <cell r="D230">
            <v>75.21869264</v>
          </cell>
        </row>
        <row r="231">
          <cell r="D231">
            <v>77.57572928</v>
          </cell>
        </row>
        <row r="232">
          <cell r="D232">
            <v>73.10309888</v>
          </cell>
        </row>
        <row r="233">
          <cell r="D233">
            <v>68.26896384000001</v>
          </cell>
        </row>
        <row r="234">
          <cell r="D234">
            <v>63.1841504</v>
          </cell>
        </row>
        <row r="235">
          <cell r="D235">
            <v>56.88816448000001</v>
          </cell>
        </row>
        <row r="236">
          <cell r="D236">
            <v>52.52372160000001</v>
          </cell>
        </row>
        <row r="237">
          <cell r="D237">
            <v>50.63571744</v>
          </cell>
        </row>
        <row r="238">
          <cell r="D238">
            <v>49.55120352</v>
          </cell>
        </row>
        <row r="239">
          <cell r="D239">
            <v>50.27355312</v>
          </cell>
        </row>
        <row r="240">
          <cell r="D240">
            <v>51.0460384</v>
          </cell>
        </row>
        <row r="241">
          <cell r="D241">
            <v>53.13326592000001</v>
          </cell>
        </row>
        <row r="242">
          <cell r="D242">
            <v>55.973188320000006</v>
          </cell>
        </row>
        <row r="243">
          <cell r="D243">
            <v>61.571232800000004</v>
          </cell>
        </row>
        <row r="244">
          <cell r="D244">
            <v>63.84251104</v>
          </cell>
        </row>
        <row r="245">
          <cell r="D245">
            <v>65.08534816</v>
          </cell>
        </row>
        <row r="246">
          <cell r="D246">
            <v>65.19815344000001</v>
          </cell>
        </row>
        <row r="247">
          <cell r="D247">
            <v>64.66183360000001</v>
          </cell>
        </row>
        <row r="248">
          <cell r="D248">
            <v>64.73373872</v>
          </cell>
        </row>
        <row r="249">
          <cell r="D249">
            <v>64.51076688</v>
          </cell>
        </row>
        <row r="250">
          <cell r="D250">
            <v>64.18884304</v>
          </cell>
        </row>
        <row r="251">
          <cell r="D251">
            <v>64.24689488</v>
          </cell>
        </row>
        <row r="252">
          <cell r="D252">
            <v>64.77134048</v>
          </cell>
        </row>
        <row r="253">
          <cell r="D253">
            <v>68.46290976</v>
          </cell>
        </row>
        <row r="254">
          <cell r="D254">
            <v>77.41410768</v>
          </cell>
        </row>
        <row r="255">
          <cell r="D255">
            <v>79.22954704</v>
          </cell>
        </row>
        <row r="256">
          <cell r="D256">
            <v>73.43030016</v>
          </cell>
        </row>
        <row r="257">
          <cell r="D257">
            <v>66.13160064</v>
          </cell>
        </row>
        <row r="258">
          <cell r="D258">
            <v>63.471111199999996</v>
          </cell>
        </row>
        <row r="259">
          <cell r="D259">
            <v>58.93119344</v>
          </cell>
        </row>
        <row r="260">
          <cell r="D260">
            <v>53.57854992</v>
          </cell>
        </row>
        <row r="261">
          <cell r="D261">
            <v>50.80063744</v>
          </cell>
        </row>
        <row r="262">
          <cell r="D262">
            <v>51.19512608</v>
          </cell>
        </row>
        <row r="263">
          <cell r="D263">
            <v>51.8475496</v>
          </cell>
        </row>
        <row r="264">
          <cell r="D264">
            <v>54.611608800000006</v>
          </cell>
        </row>
        <row r="265">
          <cell r="D265">
            <v>68.44509839999999</v>
          </cell>
        </row>
        <row r="266">
          <cell r="D266">
            <v>75.1309552</v>
          </cell>
        </row>
        <row r="267">
          <cell r="D267">
            <v>80.39454192000001</v>
          </cell>
        </row>
        <row r="268">
          <cell r="D268">
            <v>88.56731744</v>
          </cell>
        </row>
        <row r="269">
          <cell r="D269">
            <v>90.27852736</v>
          </cell>
        </row>
        <row r="270">
          <cell r="D270">
            <v>85.774892</v>
          </cell>
        </row>
        <row r="271">
          <cell r="D271">
            <v>80.7679208</v>
          </cell>
        </row>
        <row r="272">
          <cell r="D272">
            <v>81.56877232</v>
          </cell>
        </row>
        <row r="273">
          <cell r="D273">
            <v>80.546928</v>
          </cell>
        </row>
        <row r="274">
          <cell r="D274">
            <v>79.11806112</v>
          </cell>
        </row>
        <row r="275">
          <cell r="D275">
            <v>75.96940848</v>
          </cell>
        </row>
        <row r="276">
          <cell r="D276">
            <v>74.75955536</v>
          </cell>
        </row>
        <row r="277">
          <cell r="D277">
            <v>75.37371744000001</v>
          </cell>
        </row>
        <row r="278">
          <cell r="D278">
            <v>79.66427616</v>
          </cell>
        </row>
        <row r="279">
          <cell r="D279">
            <v>84.10524192000001</v>
          </cell>
        </row>
        <row r="280">
          <cell r="D280">
            <v>80.05348735999999</v>
          </cell>
        </row>
        <row r="281">
          <cell r="D281">
            <v>74.90798336</v>
          </cell>
        </row>
        <row r="282">
          <cell r="D282">
            <v>70.6748168</v>
          </cell>
        </row>
        <row r="283">
          <cell r="D283">
            <v>57.332129120000005</v>
          </cell>
        </row>
        <row r="284">
          <cell r="D284">
            <v>53.505985120000005</v>
          </cell>
        </row>
        <row r="285">
          <cell r="D285">
            <v>47.117644000000006</v>
          </cell>
        </row>
        <row r="286">
          <cell r="D286">
            <v>47.24892032</v>
          </cell>
        </row>
        <row r="287">
          <cell r="D287">
            <v>51.00183984</v>
          </cell>
        </row>
        <row r="288">
          <cell r="D288">
            <v>54.139277920000005</v>
          </cell>
        </row>
        <row r="289">
          <cell r="D289">
            <v>63.909138719999994</v>
          </cell>
        </row>
        <row r="290">
          <cell r="D290">
            <v>73.12288928000001</v>
          </cell>
        </row>
        <row r="291">
          <cell r="D291">
            <v>79.72364736</v>
          </cell>
        </row>
        <row r="292">
          <cell r="D292">
            <v>88.03825408</v>
          </cell>
        </row>
        <row r="293">
          <cell r="D293">
            <v>87.2822608</v>
          </cell>
        </row>
        <row r="294">
          <cell r="D294">
            <v>81.87684288000001</v>
          </cell>
        </row>
        <row r="295">
          <cell r="D295">
            <v>78.37526144</v>
          </cell>
        </row>
        <row r="296">
          <cell r="D296">
            <v>78.42671648</v>
          </cell>
        </row>
        <row r="297">
          <cell r="D297">
            <v>78.25915776000001</v>
          </cell>
        </row>
        <row r="298">
          <cell r="D298">
            <v>76.50572832</v>
          </cell>
        </row>
        <row r="299">
          <cell r="D299">
            <v>72.32665552000002</v>
          </cell>
        </row>
        <row r="300">
          <cell r="D300">
            <v>71.49545872</v>
          </cell>
        </row>
        <row r="301">
          <cell r="D301">
            <v>72.45199472</v>
          </cell>
        </row>
        <row r="302">
          <cell r="D302">
            <v>78.2677336</v>
          </cell>
        </row>
        <row r="303">
          <cell r="D303">
            <v>81.3682296</v>
          </cell>
        </row>
        <row r="304">
          <cell r="D304">
            <v>80.63334608</v>
          </cell>
        </row>
        <row r="305">
          <cell r="D305">
            <v>72.02979952000001</v>
          </cell>
        </row>
        <row r="306">
          <cell r="D306">
            <v>64.54902832</v>
          </cell>
        </row>
        <row r="307">
          <cell r="D307">
            <v>57.152696160000005</v>
          </cell>
        </row>
        <row r="308">
          <cell r="D308">
            <v>52.82255664</v>
          </cell>
        </row>
        <row r="309">
          <cell r="D309">
            <v>47.315548</v>
          </cell>
        </row>
        <row r="310">
          <cell r="D310">
            <v>50.45100704</v>
          </cell>
        </row>
        <row r="311">
          <cell r="D311">
            <v>52.88060848000001</v>
          </cell>
        </row>
        <row r="312">
          <cell r="D312">
            <v>57.57225264</v>
          </cell>
        </row>
        <row r="313">
          <cell r="D313">
            <v>64.5694784</v>
          </cell>
        </row>
        <row r="314">
          <cell r="D314">
            <v>72.42692688000001</v>
          </cell>
        </row>
        <row r="315">
          <cell r="D315">
            <v>79.53827728</v>
          </cell>
        </row>
        <row r="316">
          <cell r="D316">
            <v>88.3014664</v>
          </cell>
        </row>
        <row r="317">
          <cell r="D317">
            <v>87.47950512</v>
          </cell>
        </row>
        <row r="318">
          <cell r="D318">
            <v>81.66904368</v>
          </cell>
        </row>
        <row r="319">
          <cell r="D319">
            <v>79.10354815999999</v>
          </cell>
        </row>
        <row r="320">
          <cell r="D320">
            <v>78.9768896</v>
          </cell>
        </row>
        <row r="321">
          <cell r="D321">
            <v>80.1709104</v>
          </cell>
        </row>
        <row r="322">
          <cell r="D322">
            <v>75.5729408</v>
          </cell>
        </row>
        <row r="323">
          <cell r="D323">
            <v>71.35626624000001</v>
          </cell>
        </row>
        <row r="324">
          <cell r="D324">
            <v>70.21831824</v>
          </cell>
        </row>
        <row r="325">
          <cell r="D325">
            <v>71.93744432</v>
          </cell>
        </row>
        <row r="326">
          <cell r="D326">
            <v>78.16944128</v>
          </cell>
        </row>
        <row r="327">
          <cell r="D327">
            <v>81.5826256</v>
          </cell>
        </row>
        <row r="328">
          <cell r="D328">
            <v>81.04168800000001</v>
          </cell>
        </row>
        <row r="329">
          <cell r="D329">
            <v>68.590228</v>
          </cell>
        </row>
        <row r="330">
          <cell r="D330">
            <v>61.87006784</v>
          </cell>
        </row>
        <row r="331">
          <cell r="D331">
            <v>58.664023040000004</v>
          </cell>
        </row>
        <row r="332">
          <cell r="D332">
            <v>56.31754128</v>
          </cell>
        </row>
        <row r="333">
          <cell r="D333">
            <v>53.242113120000006</v>
          </cell>
        </row>
        <row r="334">
          <cell r="D334">
            <v>53.527754560000005</v>
          </cell>
        </row>
        <row r="335">
          <cell r="D335">
            <v>56.7423752</v>
          </cell>
        </row>
        <row r="336">
          <cell r="D336">
            <v>57.65339328</v>
          </cell>
        </row>
        <row r="337">
          <cell r="D337">
            <v>64.3550824</v>
          </cell>
        </row>
        <row r="338">
          <cell r="D338">
            <v>74.99638048</v>
          </cell>
        </row>
        <row r="339">
          <cell r="D339">
            <v>84.36845424</v>
          </cell>
        </row>
        <row r="340">
          <cell r="D340">
            <v>90.6301368</v>
          </cell>
        </row>
        <row r="341">
          <cell r="D341">
            <v>91.01802864</v>
          </cell>
        </row>
        <row r="342">
          <cell r="D342">
            <v>85.92266032</v>
          </cell>
        </row>
        <row r="343">
          <cell r="D343">
            <v>82.2192168</v>
          </cell>
        </row>
        <row r="344">
          <cell r="D344">
            <v>82.98246656</v>
          </cell>
        </row>
        <row r="345">
          <cell r="D345">
            <v>82.17699728000001</v>
          </cell>
        </row>
        <row r="346">
          <cell r="D346">
            <v>79.03032368</v>
          </cell>
        </row>
        <row r="347">
          <cell r="D347">
            <v>76.48395888</v>
          </cell>
        </row>
        <row r="348">
          <cell r="D348">
            <v>73.735732</v>
          </cell>
        </row>
        <row r="349">
          <cell r="D349">
            <v>74.51019632</v>
          </cell>
        </row>
        <row r="350">
          <cell r="D350">
            <v>82.38215776</v>
          </cell>
        </row>
        <row r="351">
          <cell r="D351">
            <v>85.01626</v>
          </cell>
        </row>
        <row r="352">
          <cell r="D352">
            <v>83.83675216</v>
          </cell>
        </row>
        <row r="353">
          <cell r="D353">
            <v>71.68874496000001</v>
          </cell>
        </row>
        <row r="354">
          <cell r="D354">
            <v>61.7988224</v>
          </cell>
        </row>
        <row r="355">
          <cell r="D355">
            <v>58.90018848</v>
          </cell>
        </row>
        <row r="356">
          <cell r="D356">
            <v>57.51815888</v>
          </cell>
        </row>
        <row r="357">
          <cell r="D357">
            <v>53.67024544</v>
          </cell>
        </row>
        <row r="358">
          <cell r="D358">
            <v>52.07052144000001</v>
          </cell>
        </row>
        <row r="359">
          <cell r="D359">
            <v>55.09383488</v>
          </cell>
        </row>
        <row r="360">
          <cell r="D360">
            <v>57.571592960000004</v>
          </cell>
        </row>
        <row r="361">
          <cell r="D361">
            <v>67.24052272</v>
          </cell>
        </row>
        <row r="362">
          <cell r="D362">
            <v>72.81349936000001</v>
          </cell>
        </row>
        <row r="363">
          <cell r="D363">
            <v>82.30101712</v>
          </cell>
        </row>
        <row r="364">
          <cell r="D364">
            <v>89.930876</v>
          </cell>
        </row>
        <row r="365">
          <cell r="D365">
            <v>90.30887264</v>
          </cell>
        </row>
        <row r="366">
          <cell r="D366">
            <v>82.740364</v>
          </cell>
        </row>
        <row r="367">
          <cell r="D367">
            <v>80.96120704</v>
          </cell>
        </row>
        <row r="368">
          <cell r="D368">
            <v>80.6425816</v>
          </cell>
        </row>
        <row r="369">
          <cell r="D369">
            <v>80.72899968</v>
          </cell>
        </row>
        <row r="370">
          <cell r="D370">
            <v>78.00584064</v>
          </cell>
        </row>
        <row r="371">
          <cell r="D371">
            <v>72.32005872</v>
          </cell>
        </row>
        <row r="372">
          <cell r="D372">
            <v>71.30283216</v>
          </cell>
        </row>
        <row r="373">
          <cell r="D373">
            <v>72.49949168</v>
          </cell>
        </row>
        <row r="374">
          <cell r="D374">
            <v>78.75985488</v>
          </cell>
        </row>
        <row r="375">
          <cell r="D375">
            <v>79.47692704</v>
          </cell>
        </row>
        <row r="376">
          <cell r="D376">
            <v>76.89823792</v>
          </cell>
        </row>
        <row r="377">
          <cell r="D377">
            <v>70.23085216</v>
          </cell>
        </row>
        <row r="378">
          <cell r="D378">
            <v>61.97165856</v>
          </cell>
        </row>
        <row r="379">
          <cell r="D379">
            <v>59.95897488</v>
          </cell>
        </row>
        <row r="380">
          <cell r="D380">
            <v>58.40476880000001</v>
          </cell>
        </row>
        <row r="381">
          <cell r="D381">
            <v>55.3735392</v>
          </cell>
        </row>
        <row r="382">
          <cell r="D382">
            <v>54.283088160000005</v>
          </cell>
        </row>
        <row r="383">
          <cell r="D383">
            <v>54.59445712</v>
          </cell>
        </row>
        <row r="384">
          <cell r="D384">
            <v>55.585956159999995</v>
          </cell>
        </row>
        <row r="385">
          <cell r="D385">
            <v>57.923202399999994</v>
          </cell>
        </row>
        <row r="386">
          <cell r="D386">
            <v>60.30332784</v>
          </cell>
        </row>
        <row r="387">
          <cell r="D387">
            <v>62.23948864</v>
          </cell>
        </row>
        <row r="388">
          <cell r="D388">
            <v>69.05662176</v>
          </cell>
        </row>
        <row r="389">
          <cell r="D389">
            <v>72.28707471999999</v>
          </cell>
        </row>
        <row r="390">
          <cell r="D390">
            <v>72.09510784000001</v>
          </cell>
        </row>
        <row r="391">
          <cell r="D391">
            <v>71.82200032</v>
          </cell>
        </row>
        <row r="392">
          <cell r="D392">
            <v>69.56523504</v>
          </cell>
        </row>
        <row r="393">
          <cell r="D393">
            <v>65.28061344</v>
          </cell>
        </row>
        <row r="394">
          <cell r="D394">
            <v>63.98896</v>
          </cell>
        </row>
        <row r="395">
          <cell r="D395">
            <v>65.5985792</v>
          </cell>
        </row>
        <row r="396">
          <cell r="D396">
            <v>67.12178032</v>
          </cell>
        </row>
        <row r="397">
          <cell r="D397">
            <v>71.3048112</v>
          </cell>
        </row>
        <row r="398">
          <cell r="D398">
            <v>78.41616160000001</v>
          </cell>
        </row>
        <row r="399">
          <cell r="D399">
            <v>79.96970800000001</v>
          </cell>
        </row>
        <row r="400">
          <cell r="D400">
            <v>76.72935984000001</v>
          </cell>
        </row>
        <row r="401">
          <cell r="D401">
            <v>64.8564392</v>
          </cell>
        </row>
        <row r="402">
          <cell r="D402">
            <v>60.513765760000005</v>
          </cell>
        </row>
        <row r="403">
          <cell r="D403">
            <v>61.139142400000004</v>
          </cell>
        </row>
        <row r="404">
          <cell r="D404">
            <v>54.192712</v>
          </cell>
        </row>
        <row r="405">
          <cell r="D405">
            <v>53.2559664</v>
          </cell>
        </row>
        <row r="406">
          <cell r="D406">
            <v>52.03819712</v>
          </cell>
        </row>
        <row r="407">
          <cell r="D407">
            <v>51.76377024</v>
          </cell>
        </row>
        <row r="408">
          <cell r="D408">
            <v>52.97692176000001</v>
          </cell>
        </row>
        <row r="409">
          <cell r="D409">
            <v>54.19007328</v>
          </cell>
        </row>
        <row r="410">
          <cell r="D410">
            <v>55.02588784</v>
          </cell>
        </row>
        <row r="411">
          <cell r="D411">
            <v>61.12660848</v>
          </cell>
        </row>
        <row r="412">
          <cell r="D412">
            <v>63.551592160000006</v>
          </cell>
        </row>
        <row r="413">
          <cell r="D413">
            <v>65.52667407999999</v>
          </cell>
        </row>
        <row r="414">
          <cell r="D414">
            <v>66.21274128</v>
          </cell>
        </row>
        <row r="415">
          <cell r="D415">
            <v>65.09128528</v>
          </cell>
        </row>
        <row r="416">
          <cell r="D416">
            <v>63.694083039999995</v>
          </cell>
        </row>
        <row r="417">
          <cell r="D417">
            <v>63.5337808</v>
          </cell>
        </row>
        <row r="418">
          <cell r="D418">
            <v>63.40976096000001</v>
          </cell>
        </row>
        <row r="419">
          <cell r="D419">
            <v>63.585895519999994</v>
          </cell>
        </row>
        <row r="420">
          <cell r="D420">
            <v>64.0351376</v>
          </cell>
        </row>
        <row r="421">
          <cell r="D421">
            <v>67.31506656</v>
          </cell>
        </row>
        <row r="422">
          <cell r="D422">
            <v>77.39299792</v>
          </cell>
        </row>
        <row r="423">
          <cell r="D423">
            <v>79.72562640000001</v>
          </cell>
        </row>
        <row r="424">
          <cell r="D424">
            <v>75.63099264</v>
          </cell>
        </row>
        <row r="425">
          <cell r="D425">
            <v>64.67106912</v>
          </cell>
        </row>
        <row r="426">
          <cell r="D426">
            <v>61.56595536</v>
          </cell>
        </row>
        <row r="427">
          <cell r="D427">
            <v>60.098167360000005</v>
          </cell>
        </row>
        <row r="428">
          <cell r="D428">
            <v>56.07345968</v>
          </cell>
        </row>
        <row r="429">
          <cell r="D429">
            <v>53.96710144</v>
          </cell>
        </row>
        <row r="430">
          <cell r="D430">
            <v>53.91762544000001</v>
          </cell>
        </row>
        <row r="431">
          <cell r="D431">
            <v>54.42821776</v>
          </cell>
        </row>
        <row r="432">
          <cell r="D432">
            <v>55.82607968000001</v>
          </cell>
        </row>
        <row r="433">
          <cell r="D433">
            <v>62.73622768</v>
          </cell>
        </row>
        <row r="434">
          <cell r="D434">
            <v>73.23503488</v>
          </cell>
        </row>
        <row r="435">
          <cell r="D435">
            <v>78.94258624</v>
          </cell>
        </row>
        <row r="436">
          <cell r="D436">
            <v>88.0804736</v>
          </cell>
        </row>
        <row r="437">
          <cell r="D437">
            <v>90.8808152</v>
          </cell>
        </row>
        <row r="438">
          <cell r="D438">
            <v>85.44901008</v>
          </cell>
        </row>
        <row r="439">
          <cell r="D439">
            <v>82.00218208</v>
          </cell>
        </row>
        <row r="440">
          <cell r="D440">
            <v>82.12818096000001</v>
          </cell>
        </row>
        <row r="441">
          <cell r="D441">
            <v>84.4951128</v>
          </cell>
        </row>
        <row r="442">
          <cell r="D442">
            <v>83.86050064</v>
          </cell>
        </row>
        <row r="443">
          <cell r="D443">
            <v>79.29947311999999</v>
          </cell>
        </row>
        <row r="444">
          <cell r="D444">
            <v>76.41007472</v>
          </cell>
        </row>
        <row r="445">
          <cell r="D445">
            <v>78.11007008</v>
          </cell>
        </row>
        <row r="446">
          <cell r="D446">
            <v>87.9947152</v>
          </cell>
        </row>
        <row r="447">
          <cell r="D447">
            <v>89.26723792000001</v>
          </cell>
        </row>
        <row r="448">
          <cell r="D448">
            <v>85.97081696000001</v>
          </cell>
        </row>
        <row r="449">
          <cell r="D449">
            <v>76.62249168</v>
          </cell>
        </row>
        <row r="450">
          <cell r="D450">
            <v>66.71739648</v>
          </cell>
        </row>
        <row r="451">
          <cell r="D451">
            <v>53.13524496000001</v>
          </cell>
        </row>
        <row r="452">
          <cell r="D452">
            <v>50.65484816</v>
          </cell>
        </row>
        <row r="453">
          <cell r="D453">
            <v>42.95638256</v>
          </cell>
        </row>
        <row r="454">
          <cell r="D454">
            <v>45.914387680000004</v>
          </cell>
        </row>
        <row r="455">
          <cell r="D455">
            <v>49.47731936</v>
          </cell>
        </row>
        <row r="456">
          <cell r="D456">
            <v>52.41619376</v>
          </cell>
        </row>
        <row r="457">
          <cell r="D457">
            <v>54.15049248</v>
          </cell>
        </row>
        <row r="458">
          <cell r="D458">
            <v>66.73124976</v>
          </cell>
        </row>
        <row r="459">
          <cell r="D459">
            <v>78.04608112</v>
          </cell>
        </row>
        <row r="460">
          <cell r="D460">
            <v>85.90286992000001</v>
          </cell>
        </row>
        <row r="461">
          <cell r="D461">
            <v>85.78940496</v>
          </cell>
        </row>
        <row r="462">
          <cell r="D462">
            <v>82.34983344</v>
          </cell>
        </row>
        <row r="463">
          <cell r="D463">
            <v>80.54890704</v>
          </cell>
        </row>
        <row r="464">
          <cell r="D464">
            <v>80.9394376</v>
          </cell>
        </row>
        <row r="465">
          <cell r="D465">
            <v>81.56349488000001</v>
          </cell>
        </row>
        <row r="466">
          <cell r="D466">
            <v>79.65372128</v>
          </cell>
        </row>
        <row r="467">
          <cell r="D467">
            <v>75.71279296</v>
          </cell>
        </row>
        <row r="468">
          <cell r="D468">
            <v>72.19735824</v>
          </cell>
        </row>
        <row r="469">
          <cell r="D469">
            <v>73.62292672</v>
          </cell>
        </row>
        <row r="470">
          <cell r="D470">
            <v>79.39512672</v>
          </cell>
        </row>
        <row r="471">
          <cell r="D471">
            <v>81.5826256</v>
          </cell>
        </row>
        <row r="472">
          <cell r="D472">
            <v>80.53769248</v>
          </cell>
        </row>
        <row r="473">
          <cell r="D473">
            <v>69.58106735999999</v>
          </cell>
        </row>
        <row r="474">
          <cell r="D474">
            <v>59.87321648000001</v>
          </cell>
        </row>
        <row r="475">
          <cell r="D475">
            <v>53.01254448</v>
          </cell>
        </row>
        <row r="476">
          <cell r="D476">
            <v>46.444770399999996</v>
          </cell>
        </row>
        <row r="477">
          <cell r="D477">
            <v>26.75398208</v>
          </cell>
        </row>
        <row r="478">
          <cell r="D478">
            <v>19.03308736</v>
          </cell>
        </row>
        <row r="479">
          <cell r="D479">
            <v>27.023131520000003</v>
          </cell>
        </row>
        <row r="480">
          <cell r="D480">
            <v>46.12416592000001</v>
          </cell>
        </row>
        <row r="481">
          <cell r="D481">
            <v>59.7076368</v>
          </cell>
        </row>
        <row r="482">
          <cell r="D482">
            <v>68.43124512</v>
          </cell>
        </row>
        <row r="483">
          <cell r="D483">
            <v>77.17728256000001</v>
          </cell>
        </row>
        <row r="484">
          <cell r="D484">
            <v>86.1344176</v>
          </cell>
        </row>
        <row r="485">
          <cell r="D485">
            <v>86.47613184000001</v>
          </cell>
        </row>
        <row r="486">
          <cell r="D486">
            <v>82.04638064000001</v>
          </cell>
        </row>
        <row r="487">
          <cell r="D487">
            <v>80.36617568</v>
          </cell>
        </row>
        <row r="488">
          <cell r="D488">
            <v>80.9295424</v>
          </cell>
        </row>
        <row r="489">
          <cell r="D489">
            <v>81.87750256000001</v>
          </cell>
        </row>
        <row r="490">
          <cell r="D490">
            <v>80.86753248</v>
          </cell>
        </row>
        <row r="491">
          <cell r="D491">
            <v>77.39365760000001</v>
          </cell>
        </row>
        <row r="492">
          <cell r="D492">
            <v>73.5576184</v>
          </cell>
        </row>
        <row r="493">
          <cell r="D493">
            <v>75.36712064000001</v>
          </cell>
        </row>
        <row r="494">
          <cell r="D494">
            <v>79.49605776</v>
          </cell>
        </row>
        <row r="495">
          <cell r="D495">
            <v>80.76726112</v>
          </cell>
        </row>
        <row r="496">
          <cell r="D496">
            <v>80.74087392</v>
          </cell>
        </row>
        <row r="497">
          <cell r="D497">
            <v>69.97291728</v>
          </cell>
        </row>
        <row r="498">
          <cell r="D498">
            <v>61.597620000000006</v>
          </cell>
        </row>
        <row r="499">
          <cell r="D499">
            <v>53.5132416</v>
          </cell>
        </row>
        <row r="500">
          <cell r="D500">
            <v>51.876575519999996</v>
          </cell>
        </row>
        <row r="501">
          <cell r="D501">
            <v>43.832437600000006</v>
          </cell>
        </row>
        <row r="502">
          <cell r="D502">
            <v>37.22640208</v>
          </cell>
        </row>
        <row r="503">
          <cell r="D503">
            <v>37.487635360000006</v>
          </cell>
        </row>
        <row r="504">
          <cell r="D504">
            <v>46.101736800000005</v>
          </cell>
        </row>
        <row r="505">
          <cell r="D505">
            <v>59.225410720000006</v>
          </cell>
        </row>
        <row r="506">
          <cell r="D506">
            <v>67.10067056</v>
          </cell>
        </row>
        <row r="507">
          <cell r="D507">
            <v>74.05831552000001</v>
          </cell>
        </row>
        <row r="508">
          <cell r="D508">
            <v>83.16058016</v>
          </cell>
        </row>
        <row r="509">
          <cell r="D509">
            <v>85.6165688</v>
          </cell>
        </row>
        <row r="510">
          <cell r="D510">
            <v>80.55550384000001</v>
          </cell>
        </row>
        <row r="511">
          <cell r="D511">
            <v>79.22097120000001</v>
          </cell>
        </row>
        <row r="512">
          <cell r="D512">
            <v>78.98876384</v>
          </cell>
        </row>
        <row r="513">
          <cell r="D513">
            <v>79.94727888000001</v>
          </cell>
        </row>
        <row r="514">
          <cell r="D514">
            <v>79.75267328000001</v>
          </cell>
        </row>
        <row r="515">
          <cell r="D515">
            <v>76.67526608</v>
          </cell>
        </row>
        <row r="516">
          <cell r="D516">
            <v>73.00480656</v>
          </cell>
        </row>
        <row r="517">
          <cell r="D517">
            <v>72.7198248</v>
          </cell>
        </row>
        <row r="518">
          <cell r="D518">
            <v>77.76835584000001</v>
          </cell>
        </row>
        <row r="519">
          <cell r="D519">
            <v>78.47091504000001</v>
          </cell>
        </row>
        <row r="520">
          <cell r="D520">
            <v>74.13417872000001</v>
          </cell>
        </row>
        <row r="521">
          <cell r="D521">
            <v>69.69057424</v>
          </cell>
        </row>
        <row r="522">
          <cell r="D522">
            <v>64.38476800000001</v>
          </cell>
        </row>
        <row r="523">
          <cell r="D523">
            <v>53.54160784</v>
          </cell>
        </row>
        <row r="524">
          <cell r="D524">
            <v>50.964238079999994</v>
          </cell>
        </row>
        <row r="525">
          <cell r="D525">
            <v>49.340105920000006</v>
          </cell>
        </row>
        <row r="526">
          <cell r="D526">
            <v>49.344064</v>
          </cell>
        </row>
        <row r="527">
          <cell r="D527">
            <v>49.72799776000001</v>
          </cell>
        </row>
        <row r="528">
          <cell r="D528">
            <v>50.3467776</v>
          </cell>
        </row>
        <row r="529">
          <cell r="D529">
            <v>55.61036432</v>
          </cell>
        </row>
        <row r="530">
          <cell r="D530">
            <v>65.20804864</v>
          </cell>
        </row>
        <row r="531">
          <cell r="D531">
            <v>73.7885064</v>
          </cell>
        </row>
        <row r="532">
          <cell r="D532">
            <v>79.74937488</v>
          </cell>
        </row>
        <row r="533">
          <cell r="D533">
            <v>77.04468688</v>
          </cell>
        </row>
        <row r="534">
          <cell r="D534">
            <v>73.94551024</v>
          </cell>
        </row>
        <row r="535">
          <cell r="D535">
            <v>71.93942335999999</v>
          </cell>
        </row>
        <row r="536">
          <cell r="D536">
            <v>76.05582656</v>
          </cell>
        </row>
        <row r="537">
          <cell r="D537">
            <v>76.93122192000001</v>
          </cell>
        </row>
        <row r="538">
          <cell r="D538">
            <v>76.46416848</v>
          </cell>
        </row>
        <row r="539">
          <cell r="D539">
            <v>73.2112864</v>
          </cell>
        </row>
        <row r="540">
          <cell r="D540">
            <v>68.38638688</v>
          </cell>
        </row>
        <row r="541">
          <cell r="D541">
            <v>70.71835568</v>
          </cell>
        </row>
        <row r="542">
          <cell r="D542">
            <v>75.38229328</v>
          </cell>
        </row>
        <row r="543">
          <cell r="D543">
            <v>76.91011216</v>
          </cell>
        </row>
        <row r="544">
          <cell r="D544">
            <v>74.0754672</v>
          </cell>
        </row>
        <row r="545">
          <cell r="D545">
            <v>68.37121424</v>
          </cell>
        </row>
        <row r="546">
          <cell r="D546">
            <v>63.90452096</v>
          </cell>
        </row>
        <row r="547">
          <cell r="D547">
            <v>52.03423904</v>
          </cell>
        </row>
        <row r="548">
          <cell r="D548">
            <v>50.74258560000001</v>
          </cell>
        </row>
        <row r="549">
          <cell r="D549">
            <v>49.88764032</v>
          </cell>
        </row>
        <row r="550">
          <cell r="D550">
            <v>49.71216544000001</v>
          </cell>
        </row>
        <row r="551">
          <cell r="D551">
            <v>49.819033600000004</v>
          </cell>
        </row>
        <row r="552">
          <cell r="D552">
            <v>50.30323872</v>
          </cell>
        </row>
        <row r="553">
          <cell r="D553">
            <v>50.861987680000006</v>
          </cell>
        </row>
        <row r="554">
          <cell r="D554">
            <v>51.474170720000004</v>
          </cell>
        </row>
        <row r="555">
          <cell r="D555">
            <v>61.17608448000001</v>
          </cell>
        </row>
        <row r="556">
          <cell r="D556">
            <v>67.815104</v>
          </cell>
        </row>
        <row r="557">
          <cell r="D557">
            <v>72.37942992</v>
          </cell>
        </row>
        <row r="558">
          <cell r="D558">
            <v>72.3734928</v>
          </cell>
        </row>
        <row r="559">
          <cell r="D559">
            <v>69.73609216</v>
          </cell>
        </row>
        <row r="560">
          <cell r="D560">
            <v>66.4990424</v>
          </cell>
        </row>
        <row r="561">
          <cell r="D561">
            <v>64.54243152</v>
          </cell>
        </row>
        <row r="562">
          <cell r="D562">
            <v>63.23560544000001</v>
          </cell>
        </row>
        <row r="563">
          <cell r="D563">
            <v>63.17491488</v>
          </cell>
        </row>
        <row r="564">
          <cell r="D564">
            <v>63.52586464</v>
          </cell>
        </row>
        <row r="565">
          <cell r="D565">
            <v>64.31748064</v>
          </cell>
        </row>
        <row r="566">
          <cell r="D566">
            <v>73.43161952000001</v>
          </cell>
        </row>
        <row r="567">
          <cell r="D567">
            <v>75.57887792</v>
          </cell>
        </row>
        <row r="568">
          <cell r="D568">
            <v>73.94419088000001</v>
          </cell>
        </row>
        <row r="569">
          <cell r="D569">
            <v>62.68147424</v>
          </cell>
        </row>
        <row r="570">
          <cell r="D570">
            <v>58.516914400000005</v>
          </cell>
        </row>
        <row r="571">
          <cell r="D571">
            <v>52.658296320000005</v>
          </cell>
        </row>
        <row r="572">
          <cell r="D572">
            <v>51.58103888</v>
          </cell>
        </row>
        <row r="573">
          <cell r="D573">
            <v>49.60859568</v>
          </cell>
        </row>
        <row r="574">
          <cell r="D574">
            <v>43.23080944000001</v>
          </cell>
        </row>
        <row r="575">
          <cell r="D575">
            <v>44.050132000000005</v>
          </cell>
        </row>
        <row r="576">
          <cell r="D576">
            <v>48.79191184</v>
          </cell>
        </row>
        <row r="577">
          <cell r="D577">
            <v>50.11193152</v>
          </cell>
        </row>
        <row r="578">
          <cell r="D578">
            <v>51.232068160000004</v>
          </cell>
        </row>
        <row r="579">
          <cell r="D579">
            <v>53.14909824</v>
          </cell>
        </row>
        <row r="580">
          <cell r="D580">
            <v>59.82044208</v>
          </cell>
        </row>
        <row r="581">
          <cell r="D581">
            <v>60.6081</v>
          </cell>
        </row>
        <row r="582">
          <cell r="D582">
            <v>61.4722808</v>
          </cell>
        </row>
        <row r="583">
          <cell r="D583">
            <v>61.55078272</v>
          </cell>
        </row>
        <row r="584">
          <cell r="D584">
            <v>60.67538736000001</v>
          </cell>
        </row>
        <row r="585">
          <cell r="D585">
            <v>60.31520207999999</v>
          </cell>
        </row>
        <row r="586">
          <cell r="D586">
            <v>60.249893760000006</v>
          </cell>
        </row>
        <row r="587">
          <cell r="D587">
            <v>60.27034384</v>
          </cell>
        </row>
        <row r="588">
          <cell r="D588">
            <v>61.9538472</v>
          </cell>
        </row>
        <row r="589">
          <cell r="D589">
            <v>64.43952144000001</v>
          </cell>
        </row>
        <row r="590">
          <cell r="D590">
            <v>73.12684736</v>
          </cell>
        </row>
        <row r="591">
          <cell r="D591">
            <v>77.12516784000002</v>
          </cell>
        </row>
        <row r="592">
          <cell r="D592">
            <v>74.35583120000001</v>
          </cell>
        </row>
        <row r="593">
          <cell r="D593">
            <v>64.10176528000001</v>
          </cell>
        </row>
        <row r="594">
          <cell r="D594">
            <v>57.73585328000001</v>
          </cell>
        </row>
        <row r="595">
          <cell r="D595">
            <v>64.83796816</v>
          </cell>
        </row>
        <row r="596">
          <cell r="D596">
            <v>64.15717839999999</v>
          </cell>
        </row>
        <row r="597">
          <cell r="D597">
            <v>59.236625280000005</v>
          </cell>
        </row>
        <row r="598">
          <cell r="D598">
            <v>54.25736064000001</v>
          </cell>
        </row>
        <row r="599">
          <cell r="D599">
            <v>54.56279248</v>
          </cell>
        </row>
        <row r="600">
          <cell r="D600">
            <v>57.359835679999996</v>
          </cell>
        </row>
        <row r="601">
          <cell r="D601">
            <v>66.21472032</v>
          </cell>
        </row>
        <row r="602">
          <cell r="D602">
            <v>70.24206672</v>
          </cell>
        </row>
        <row r="603">
          <cell r="D603">
            <v>79.00063808</v>
          </cell>
        </row>
        <row r="604">
          <cell r="D604">
            <v>88.57655296</v>
          </cell>
        </row>
        <row r="605">
          <cell r="D605">
            <v>90.11360736</v>
          </cell>
        </row>
        <row r="606">
          <cell r="D606">
            <v>84.9733808</v>
          </cell>
        </row>
        <row r="607">
          <cell r="D607">
            <v>81.19803216</v>
          </cell>
        </row>
        <row r="608">
          <cell r="D608">
            <v>82.3247656</v>
          </cell>
        </row>
        <row r="609">
          <cell r="D609">
            <v>83.47854592</v>
          </cell>
        </row>
        <row r="610">
          <cell r="D610">
            <v>81.77525216</v>
          </cell>
        </row>
        <row r="611">
          <cell r="D611">
            <v>79.5936904</v>
          </cell>
        </row>
        <row r="612">
          <cell r="D612">
            <v>74.39673135999999</v>
          </cell>
        </row>
        <row r="613">
          <cell r="D613">
            <v>73.48571328000001</v>
          </cell>
        </row>
        <row r="614">
          <cell r="D614">
            <v>78.8020744</v>
          </cell>
        </row>
        <row r="615">
          <cell r="D615">
            <v>80.87280992000001</v>
          </cell>
        </row>
        <row r="616">
          <cell r="D616">
            <v>81.30819872</v>
          </cell>
        </row>
        <row r="617">
          <cell r="D617">
            <v>73.40589200000001</v>
          </cell>
        </row>
        <row r="618">
          <cell r="D618">
            <v>68.34614640000001</v>
          </cell>
        </row>
        <row r="619">
          <cell r="D619">
            <v>60.23472112</v>
          </cell>
        </row>
        <row r="620">
          <cell r="D620">
            <v>58.144854880000004</v>
          </cell>
        </row>
        <row r="621">
          <cell r="D621">
            <v>56.188903679999996</v>
          </cell>
        </row>
        <row r="622">
          <cell r="D622">
            <v>55.52592528</v>
          </cell>
        </row>
        <row r="623">
          <cell r="D623">
            <v>55.81024736</v>
          </cell>
        </row>
        <row r="624">
          <cell r="D624">
            <v>58.2629376</v>
          </cell>
        </row>
        <row r="625">
          <cell r="D625">
            <v>63.93156784000001</v>
          </cell>
        </row>
        <row r="626">
          <cell r="D626">
            <v>70.87997728</v>
          </cell>
        </row>
        <row r="627">
          <cell r="D627">
            <v>80.18146528000001</v>
          </cell>
        </row>
        <row r="628">
          <cell r="D628">
            <v>88.75400688</v>
          </cell>
        </row>
        <row r="629">
          <cell r="D629">
            <v>90.12943968</v>
          </cell>
        </row>
        <row r="630">
          <cell r="D630">
            <v>85.31443536</v>
          </cell>
        </row>
        <row r="631">
          <cell r="D631">
            <v>82.36566576</v>
          </cell>
        </row>
        <row r="632">
          <cell r="D632">
            <v>82.95607936</v>
          </cell>
        </row>
        <row r="633">
          <cell r="D633">
            <v>84.21738752000002</v>
          </cell>
        </row>
        <row r="634">
          <cell r="D634">
            <v>83.15728175999999</v>
          </cell>
        </row>
        <row r="635">
          <cell r="D635">
            <v>80.65313648</v>
          </cell>
        </row>
        <row r="636">
          <cell r="D636">
            <v>77.25512479999999</v>
          </cell>
        </row>
        <row r="637">
          <cell r="D637">
            <v>76.99257216</v>
          </cell>
        </row>
        <row r="638">
          <cell r="D638">
            <v>79.00591552000002</v>
          </cell>
        </row>
        <row r="639">
          <cell r="D639">
            <v>79.63393088000001</v>
          </cell>
        </row>
        <row r="640">
          <cell r="D640">
            <v>79.13125472</v>
          </cell>
        </row>
        <row r="641">
          <cell r="D641">
            <v>76.2458144</v>
          </cell>
        </row>
        <row r="642">
          <cell r="D642">
            <v>66.45748256</v>
          </cell>
        </row>
        <row r="643">
          <cell r="D643">
            <v>58.386297760000005</v>
          </cell>
        </row>
        <row r="644">
          <cell r="D644">
            <v>56.80372544000001</v>
          </cell>
        </row>
        <row r="645">
          <cell r="D645">
            <v>55.38409408</v>
          </cell>
        </row>
        <row r="646">
          <cell r="D646">
            <v>55.21455632000001</v>
          </cell>
        </row>
        <row r="647">
          <cell r="D647">
            <v>55.465894399999996</v>
          </cell>
        </row>
        <row r="648">
          <cell r="D648">
            <v>56.49103712000001</v>
          </cell>
        </row>
        <row r="649">
          <cell r="D649">
            <v>59.21353648</v>
          </cell>
        </row>
        <row r="650">
          <cell r="D650">
            <v>64.65787552</v>
          </cell>
        </row>
        <row r="651">
          <cell r="D651">
            <v>73.58334592</v>
          </cell>
        </row>
        <row r="652">
          <cell r="D652">
            <v>80.97440064</v>
          </cell>
        </row>
        <row r="653">
          <cell r="D653">
            <v>81.97381584</v>
          </cell>
        </row>
        <row r="654">
          <cell r="D654">
            <v>79.59698879999999</v>
          </cell>
        </row>
        <row r="655">
          <cell r="D655">
            <v>78.69916432000001</v>
          </cell>
        </row>
        <row r="656">
          <cell r="D656">
            <v>79.02504624000001</v>
          </cell>
        </row>
        <row r="657">
          <cell r="D657">
            <v>79.85954144</v>
          </cell>
        </row>
        <row r="658">
          <cell r="D658">
            <v>79.23614384000001</v>
          </cell>
        </row>
        <row r="659">
          <cell r="D659">
            <v>75.9192728</v>
          </cell>
        </row>
        <row r="660">
          <cell r="D660">
            <v>70.99674064</v>
          </cell>
        </row>
        <row r="661">
          <cell r="D661">
            <v>69.73939056</v>
          </cell>
        </row>
        <row r="662">
          <cell r="D662">
            <v>72.67562624000001</v>
          </cell>
        </row>
        <row r="663">
          <cell r="D663">
            <v>77.62322624000001</v>
          </cell>
        </row>
        <row r="664">
          <cell r="D664">
            <v>77.05919984</v>
          </cell>
        </row>
        <row r="665">
          <cell r="D665">
            <v>70.20050688</v>
          </cell>
        </row>
        <row r="666">
          <cell r="D666">
            <v>61.3040624</v>
          </cell>
        </row>
        <row r="667">
          <cell r="D667">
            <v>60.541472320000004</v>
          </cell>
        </row>
        <row r="668">
          <cell r="D668">
            <v>56.549748640000004</v>
          </cell>
        </row>
        <row r="669">
          <cell r="D669">
            <v>54.82072736</v>
          </cell>
        </row>
        <row r="670">
          <cell r="D670">
            <v>54.67823648</v>
          </cell>
        </row>
        <row r="671">
          <cell r="D671">
            <v>55.17101744000001</v>
          </cell>
        </row>
        <row r="672">
          <cell r="D672">
            <v>55.549673760000005</v>
          </cell>
        </row>
        <row r="673">
          <cell r="D673">
            <v>61.37860624</v>
          </cell>
        </row>
        <row r="674">
          <cell r="D674">
            <v>68.9398584</v>
          </cell>
        </row>
        <row r="675">
          <cell r="D675">
            <v>73.52463440000001</v>
          </cell>
        </row>
        <row r="676">
          <cell r="D676">
            <v>82.32740432000001</v>
          </cell>
        </row>
        <row r="677">
          <cell r="D677">
            <v>83.61509968</v>
          </cell>
        </row>
        <row r="678">
          <cell r="D678">
            <v>80.0554664</v>
          </cell>
        </row>
        <row r="679">
          <cell r="D679">
            <v>79.28232144</v>
          </cell>
        </row>
        <row r="680">
          <cell r="D680">
            <v>79.70385696000001</v>
          </cell>
        </row>
        <row r="681">
          <cell r="D681">
            <v>80.04491152</v>
          </cell>
        </row>
        <row r="682">
          <cell r="D682">
            <v>79.59830815999999</v>
          </cell>
        </row>
        <row r="683">
          <cell r="D683">
            <v>76.03207808</v>
          </cell>
        </row>
        <row r="684">
          <cell r="D684">
            <v>71.47632800000001</v>
          </cell>
        </row>
        <row r="685">
          <cell r="D685">
            <v>71.23026736</v>
          </cell>
        </row>
        <row r="686">
          <cell r="D686">
            <v>71.88401024000001</v>
          </cell>
        </row>
        <row r="687">
          <cell r="D687">
            <v>77.62058752000002</v>
          </cell>
        </row>
        <row r="688">
          <cell r="D688">
            <v>77.12516784000002</v>
          </cell>
        </row>
        <row r="689">
          <cell r="D689">
            <v>70.81203024000001</v>
          </cell>
        </row>
        <row r="690">
          <cell r="D690">
            <v>66.21801872</v>
          </cell>
        </row>
        <row r="691">
          <cell r="D691">
            <v>59.49126176000001</v>
          </cell>
        </row>
        <row r="692">
          <cell r="D692">
            <v>56.848583680000004</v>
          </cell>
        </row>
        <row r="693">
          <cell r="D693">
            <v>54.63535728000001</v>
          </cell>
        </row>
        <row r="694">
          <cell r="D694">
            <v>54.832601600000004</v>
          </cell>
        </row>
        <row r="695">
          <cell r="D695">
            <v>55.2416032</v>
          </cell>
        </row>
        <row r="696">
          <cell r="D696">
            <v>56.01276912</v>
          </cell>
        </row>
        <row r="697">
          <cell r="D697">
            <v>60.75520864</v>
          </cell>
        </row>
        <row r="698">
          <cell r="D698">
            <v>69.66616608</v>
          </cell>
        </row>
        <row r="699">
          <cell r="D699">
            <v>75.91333568</v>
          </cell>
        </row>
        <row r="700">
          <cell r="D700">
            <v>85.21152528</v>
          </cell>
        </row>
        <row r="701">
          <cell r="D701">
            <v>85.95762336</v>
          </cell>
        </row>
        <row r="702">
          <cell r="D702">
            <v>81.74028912</v>
          </cell>
        </row>
        <row r="703">
          <cell r="D703">
            <v>79.25923264000001</v>
          </cell>
        </row>
        <row r="704">
          <cell r="D704">
            <v>78.26971264</v>
          </cell>
        </row>
        <row r="705">
          <cell r="D705">
            <v>77.59749872</v>
          </cell>
        </row>
        <row r="706">
          <cell r="D706">
            <v>76.88174592000001</v>
          </cell>
        </row>
        <row r="707">
          <cell r="D707">
            <v>72.30884415999999</v>
          </cell>
        </row>
        <row r="708">
          <cell r="D708">
            <v>70.56201152000001</v>
          </cell>
        </row>
        <row r="709">
          <cell r="D709">
            <v>70.26779424000001</v>
          </cell>
        </row>
        <row r="710">
          <cell r="D710">
            <v>71.57396064000001</v>
          </cell>
        </row>
        <row r="711">
          <cell r="D711">
            <v>76.98135760000001</v>
          </cell>
        </row>
        <row r="712">
          <cell r="D712">
            <v>75.97732464</v>
          </cell>
        </row>
        <row r="713">
          <cell r="D713">
            <v>70.6748168</v>
          </cell>
        </row>
        <row r="714">
          <cell r="D714">
            <v>66.3835984</v>
          </cell>
        </row>
        <row r="715">
          <cell r="D715">
            <v>70.09363872</v>
          </cell>
        </row>
        <row r="716">
          <cell r="D716">
            <v>61.50658416</v>
          </cell>
        </row>
        <row r="717">
          <cell r="D717">
            <v>56.85913856</v>
          </cell>
        </row>
        <row r="718">
          <cell r="D718">
            <v>62.831221600000006</v>
          </cell>
        </row>
        <row r="719">
          <cell r="D719">
            <v>63.042319199999994</v>
          </cell>
        </row>
        <row r="720">
          <cell r="D720">
            <v>60.790831360000006</v>
          </cell>
        </row>
        <row r="721">
          <cell r="D721">
            <v>62.85694912</v>
          </cell>
        </row>
        <row r="722">
          <cell r="D722">
            <v>70.19456976000001</v>
          </cell>
        </row>
        <row r="723">
          <cell r="D723">
            <v>72.91377072</v>
          </cell>
        </row>
        <row r="724">
          <cell r="D724">
            <v>75.00693536</v>
          </cell>
        </row>
        <row r="725">
          <cell r="D725">
            <v>78.57778320000001</v>
          </cell>
        </row>
        <row r="726">
          <cell r="D726">
            <v>78.37460176</v>
          </cell>
        </row>
        <row r="727">
          <cell r="D727">
            <v>79.7487152</v>
          </cell>
        </row>
        <row r="728">
          <cell r="D728">
            <v>78.51115552000002</v>
          </cell>
        </row>
        <row r="729">
          <cell r="D729">
            <v>77.60409552000002</v>
          </cell>
        </row>
        <row r="730">
          <cell r="D730">
            <v>75.89750336</v>
          </cell>
        </row>
        <row r="731">
          <cell r="D731">
            <v>75.37635615999999</v>
          </cell>
        </row>
        <row r="732">
          <cell r="D732">
            <v>75.83615311999999</v>
          </cell>
        </row>
        <row r="733">
          <cell r="D733">
            <v>75.088076</v>
          </cell>
        </row>
        <row r="734">
          <cell r="D734">
            <v>77.41806576</v>
          </cell>
        </row>
        <row r="735">
          <cell r="D735">
            <v>81.61363056</v>
          </cell>
        </row>
        <row r="736">
          <cell r="D736">
            <v>78.11798624000001</v>
          </cell>
        </row>
        <row r="737">
          <cell r="D737">
            <v>75.83615311999999</v>
          </cell>
        </row>
        <row r="738">
          <cell r="D738">
            <v>72.08455296</v>
          </cell>
        </row>
        <row r="739">
          <cell r="D739">
            <v>63.642628</v>
          </cell>
        </row>
        <row r="740">
          <cell r="D740">
            <v>61.017101600000004</v>
          </cell>
        </row>
        <row r="741">
          <cell r="D741">
            <v>58.427197920000005</v>
          </cell>
        </row>
        <row r="742">
          <cell r="D742">
            <v>56.824175520000004</v>
          </cell>
        </row>
        <row r="743">
          <cell r="D743">
            <v>56.53391632000001</v>
          </cell>
        </row>
        <row r="744">
          <cell r="D744">
            <v>56.1651552</v>
          </cell>
        </row>
        <row r="745">
          <cell r="D745">
            <v>60.33235376000001</v>
          </cell>
        </row>
        <row r="746">
          <cell r="D746">
            <v>61.78299008</v>
          </cell>
        </row>
        <row r="747">
          <cell r="D747">
            <v>63.21911344000001</v>
          </cell>
        </row>
        <row r="748">
          <cell r="D748">
            <v>69.62526592</v>
          </cell>
        </row>
        <row r="749">
          <cell r="D749">
            <v>72.43484304</v>
          </cell>
        </row>
        <row r="750">
          <cell r="D750">
            <v>72.58195168</v>
          </cell>
        </row>
        <row r="751">
          <cell r="D751">
            <v>72.30884415999999</v>
          </cell>
        </row>
        <row r="752">
          <cell r="D752">
            <v>71.91369584000002</v>
          </cell>
        </row>
        <row r="753">
          <cell r="D753">
            <v>71.86685856000001</v>
          </cell>
        </row>
        <row r="754">
          <cell r="D754">
            <v>72.04761088000001</v>
          </cell>
        </row>
        <row r="755">
          <cell r="D755">
            <v>72.14326448</v>
          </cell>
        </row>
        <row r="756">
          <cell r="D756">
            <v>73.08990528000001</v>
          </cell>
        </row>
        <row r="757">
          <cell r="D757">
            <v>74.22521456000001</v>
          </cell>
        </row>
        <row r="758">
          <cell r="D758">
            <v>79.06858512</v>
          </cell>
        </row>
        <row r="759">
          <cell r="D759">
            <v>84.62441008</v>
          </cell>
        </row>
        <row r="760">
          <cell r="D760">
            <v>81.66640496000001</v>
          </cell>
        </row>
        <row r="761">
          <cell r="D761">
            <v>74.76747152000002</v>
          </cell>
        </row>
        <row r="762">
          <cell r="D762">
            <v>68.56186176</v>
          </cell>
        </row>
      </sheetData>
      <sheetData sheetId="4">
        <row r="19">
          <cell r="D19">
            <v>32.45272656</v>
          </cell>
        </row>
        <row r="20">
          <cell r="D20">
            <v>31.16939664</v>
          </cell>
        </row>
        <row r="21">
          <cell r="D21">
            <v>29.275674239999997</v>
          </cell>
        </row>
        <row r="22">
          <cell r="D22">
            <v>28.875695359999998</v>
          </cell>
        </row>
        <row r="23">
          <cell r="D23">
            <v>31.306068959999998</v>
          </cell>
        </row>
        <row r="24">
          <cell r="D24">
            <v>34.24684032</v>
          </cell>
        </row>
        <row r="25">
          <cell r="D25">
            <v>37.21270688</v>
          </cell>
        </row>
        <row r="26">
          <cell r="D26">
            <v>41.431789120000005</v>
          </cell>
        </row>
        <row r="27">
          <cell r="D27">
            <v>47.692848479999995</v>
          </cell>
        </row>
        <row r="28">
          <cell r="D28">
            <v>50.857932319999996</v>
          </cell>
        </row>
        <row r="29">
          <cell r="D29">
            <v>51.37875424</v>
          </cell>
        </row>
        <row r="30">
          <cell r="D30">
            <v>47.916002719999994</v>
          </cell>
        </row>
        <row r="31">
          <cell r="D31">
            <v>44.779488799999996</v>
          </cell>
        </row>
        <row r="32">
          <cell r="D32">
            <v>44.86905936</v>
          </cell>
        </row>
        <row r="33">
          <cell r="D33">
            <v>44.79995104</v>
          </cell>
        </row>
        <row r="34">
          <cell r="D34">
            <v>43.24134608</v>
          </cell>
        </row>
        <row r="35">
          <cell r="D35">
            <v>41.91052832</v>
          </cell>
        </row>
        <row r="36">
          <cell r="D36">
            <v>41.19821071999999</v>
          </cell>
        </row>
        <row r="37">
          <cell r="D37">
            <v>42.67496671999999</v>
          </cell>
        </row>
        <row r="38">
          <cell r="D38">
            <v>45.52964224</v>
          </cell>
        </row>
        <row r="39">
          <cell r="D39">
            <v>45.397216799999995</v>
          </cell>
        </row>
        <row r="40">
          <cell r="D40">
            <v>42.99657136</v>
          </cell>
        </row>
        <row r="41">
          <cell r="D41">
            <v>40.60635008</v>
          </cell>
        </row>
        <row r="42">
          <cell r="D42">
            <v>35.52592335999999</v>
          </cell>
        </row>
        <row r="43">
          <cell r="D43">
            <v>33.23492464</v>
          </cell>
        </row>
        <row r="44">
          <cell r="D44">
            <v>31.1296304</v>
          </cell>
        </row>
        <row r="45">
          <cell r="D45">
            <v>29.657893439999995</v>
          </cell>
        </row>
        <row r="46">
          <cell r="D46">
            <v>28.17302976</v>
          </cell>
        </row>
        <row r="47">
          <cell r="D47">
            <v>28.888436</v>
          </cell>
        </row>
        <row r="48">
          <cell r="D48">
            <v>29.772173119999994</v>
          </cell>
        </row>
        <row r="49">
          <cell r="D49">
            <v>33.32372304</v>
          </cell>
        </row>
        <row r="50">
          <cell r="D50">
            <v>34.758396319999996</v>
          </cell>
        </row>
        <row r="51">
          <cell r="D51">
            <v>36.882222399999996</v>
          </cell>
        </row>
        <row r="52">
          <cell r="D52">
            <v>40.31794832</v>
          </cell>
        </row>
        <row r="53">
          <cell r="D53">
            <v>43.71429408</v>
          </cell>
        </row>
        <row r="54">
          <cell r="D54">
            <v>43.290378239999995</v>
          </cell>
        </row>
        <row r="55">
          <cell r="D55">
            <v>41.92095248</v>
          </cell>
        </row>
        <row r="56">
          <cell r="D56">
            <v>40.4380192</v>
          </cell>
        </row>
        <row r="57">
          <cell r="D57">
            <v>35.63788656</v>
          </cell>
        </row>
        <row r="58">
          <cell r="D58">
            <v>35.7085392</v>
          </cell>
        </row>
        <row r="59">
          <cell r="D59">
            <v>35.662209600000004</v>
          </cell>
        </row>
        <row r="60">
          <cell r="D60">
            <v>35.82938224</v>
          </cell>
        </row>
        <row r="61">
          <cell r="D61">
            <v>38.788685439999995</v>
          </cell>
        </row>
        <row r="62">
          <cell r="D62">
            <v>44.84821104</v>
          </cell>
        </row>
        <row r="63">
          <cell r="D63">
            <v>44.547840799999996</v>
          </cell>
        </row>
        <row r="64">
          <cell r="D64">
            <v>43.73745887999999</v>
          </cell>
        </row>
        <row r="65">
          <cell r="D65">
            <v>36.422401119999996</v>
          </cell>
        </row>
        <row r="66">
          <cell r="D66">
            <v>33.204424319999994</v>
          </cell>
        </row>
        <row r="67">
          <cell r="D67">
            <v>30.617302239999997</v>
          </cell>
        </row>
        <row r="68">
          <cell r="D68">
            <v>29.148653919999997</v>
          </cell>
        </row>
        <row r="69">
          <cell r="D69">
            <v>27.38156576</v>
          </cell>
        </row>
        <row r="70">
          <cell r="D70">
            <v>27.365736479999995</v>
          </cell>
        </row>
        <row r="71">
          <cell r="D71">
            <v>27.726721279999996</v>
          </cell>
        </row>
        <row r="72">
          <cell r="D72">
            <v>27.699309600000003</v>
          </cell>
        </row>
        <row r="73">
          <cell r="D73">
            <v>28.196194560000002</v>
          </cell>
        </row>
        <row r="74">
          <cell r="D74">
            <v>30.405344319999998</v>
          </cell>
        </row>
        <row r="75">
          <cell r="D75">
            <v>31.36050624</v>
          </cell>
        </row>
        <row r="76">
          <cell r="D76">
            <v>34.662262399999996</v>
          </cell>
        </row>
        <row r="77">
          <cell r="D77">
            <v>36.75636032</v>
          </cell>
        </row>
        <row r="78">
          <cell r="D78">
            <v>36.947856</v>
          </cell>
        </row>
        <row r="79">
          <cell r="D79">
            <v>36.37028031999999</v>
          </cell>
        </row>
        <row r="80">
          <cell r="D80">
            <v>35.67533632</v>
          </cell>
        </row>
        <row r="81">
          <cell r="D81">
            <v>35.41357408</v>
          </cell>
        </row>
        <row r="82">
          <cell r="D82">
            <v>35.451023840000005</v>
          </cell>
        </row>
        <row r="83">
          <cell r="D83">
            <v>35.3436936</v>
          </cell>
        </row>
        <row r="84">
          <cell r="D84">
            <v>35.76413472</v>
          </cell>
        </row>
        <row r="85">
          <cell r="D85">
            <v>39.81913296</v>
          </cell>
        </row>
        <row r="86">
          <cell r="D86">
            <v>45.17560688</v>
          </cell>
        </row>
        <row r="87">
          <cell r="D87">
            <v>45.66863104</v>
          </cell>
        </row>
        <row r="88">
          <cell r="D88">
            <v>43.870656479999994</v>
          </cell>
        </row>
        <row r="89">
          <cell r="D89">
            <v>35.801584479999995</v>
          </cell>
        </row>
        <row r="90">
          <cell r="D90">
            <v>31.191017119999998</v>
          </cell>
        </row>
        <row r="91">
          <cell r="D91">
            <v>32.33960512</v>
          </cell>
        </row>
        <row r="92">
          <cell r="D92">
            <v>30.26751376</v>
          </cell>
        </row>
        <row r="93">
          <cell r="D93">
            <v>28.251404</v>
          </cell>
        </row>
        <row r="94">
          <cell r="D94">
            <v>27.427123199999997</v>
          </cell>
        </row>
        <row r="95">
          <cell r="D95">
            <v>29.90266816</v>
          </cell>
        </row>
        <row r="96">
          <cell r="D96">
            <v>31.9635632</v>
          </cell>
        </row>
        <row r="97">
          <cell r="D97">
            <v>34.53369776</v>
          </cell>
        </row>
        <row r="98">
          <cell r="D98">
            <v>41.14029871999999</v>
          </cell>
        </row>
        <row r="99">
          <cell r="D99">
            <v>48.4762048</v>
          </cell>
        </row>
        <row r="100">
          <cell r="D100">
            <v>51.97602</v>
          </cell>
        </row>
        <row r="101">
          <cell r="D101">
            <v>52.93774528</v>
          </cell>
        </row>
        <row r="102">
          <cell r="D102">
            <v>49.070768</v>
          </cell>
        </row>
        <row r="103">
          <cell r="D103">
            <v>46.69714816</v>
          </cell>
        </row>
        <row r="104">
          <cell r="D104">
            <v>46.85428271999999</v>
          </cell>
        </row>
        <row r="105">
          <cell r="D105">
            <v>46.78633263999999</v>
          </cell>
        </row>
        <row r="106">
          <cell r="D106">
            <v>46.54078576</v>
          </cell>
        </row>
        <row r="107">
          <cell r="D107">
            <v>44.371016159999996</v>
          </cell>
        </row>
        <row r="108">
          <cell r="D108">
            <v>43.013944959999996</v>
          </cell>
        </row>
        <row r="109">
          <cell r="D109">
            <v>44.90071792</v>
          </cell>
        </row>
        <row r="110">
          <cell r="D110">
            <v>47.69593712</v>
          </cell>
        </row>
        <row r="111">
          <cell r="D111">
            <v>47.445371200000004</v>
          </cell>
        </row>
        <row r="112">
          <cell r="D112">
            <v>45.791790559999995</v>
          </cell>
        </row>
        <row r="113">
          <cell r="D113">
            <v>42.198544</v>
          </cell>
        </row>
        <row r="114">
          <cell r="D114">
            <v>34.269232960000004</v>
          </cell>
        </row>
        <row r="115">
          <cell r="D115">
            <v>31.64813584</v>
          </cell>
        </row>
        <row r="116">
          <cell r="D116">
            <v>29.999574239999998</v>
          </cell>
        </row>
        <row r="117">
          <cell r="D117">
            <v>27.043745759999997</v>
          </cell>
        </row>
        <row r="118">
          <cell r="D118">
            <v>25.99167776</v>
          </cell>
        </row>
        <row r="119">
          <cell r="D119">
            <v>27.48426304</v>
          </cell>
        </row>
        <row r="120">
          <cell r="D120">
            <v>30.65204944</v>
          </cell>
        </row>
        <row r="121">
          <cell r="D121">
            <v>35.177293119999995</v>
          </cell>
        </row>
        <row r="122">
          <cell r="D122">
            <v>42.312051520000004</v>
          </cell>
        </row>
        <row r="123">
          <cell r="D123">
            <v>47.939553599999996</v>
          </cell>
        </row>
        <row r="124">
          <cell r="D124">
            <v>51.64128863999999</v>
          </cell>
        </row>
        <row r="125">
          <cell r="D125">
            <v>49.98886624</v>
          </cell>
        </row>
        <row r="126">
          <cell r="D126">
            <v>48.45419824</v>
          </cell>
        </row>
        <row r="127">
          <cell r="D127">
            <v>46.5091272</v>
          </cell>
        </row>
        <row r="128">
          <cell r="D128">
            <v>46.61259663999999</v>
          </cell>
        </row>
        <row r="129">
          <cell r="D129">
            <v>46.5631784</v>
          </cell>
        </row>
        <row r="130">
          <cell r="D130">
            <v>45.7639928</v>
          </cell>
        </row>
        <row r="131">
          <cell r="D131">
            <v>43.694604</v>
          </cell>
        </row>
        <row r="132">
          <cell r="D132">
            <v>42.910861600000004</v>
          </cell>
        </row>
        <row r="133">
          <cell r="D133">
            <v>45.385248319999995</v>
          </cell>
        </row>
        <row r="134">
          <cell r="D134">
            <v>48.0534472</v>
          </cell>
        </row>
        <row r="135">
          <cell r="D135">
            <v>47.39054784</v>
          </cell>
        </row>
        <row r="136">
          <cell r="D136">
            <v>45.093371839999996</v>
          </cell>
        </row>
        <row r="137">
          <cell r="D137">
            <v>41.427156159999996</v>
          </cell>
        </row>
        <row r="138">
          <cell r="D138">
            <v>33.85458304</v>
          </cell>
        </row>
        <row r="139">
          <cell r="D139">
            <v>32.16471088</v>
          </cell>
        </row>
        <row r="140">
          <cell r="D140">
            <v>29.875642560000003</v>
          </cell>
        </row>
        <row r="141">
          <cell r="D141">
            <v>26.17390752</v>
          </cell>
        </row>
        <row r="142">
          <cell r="D142">
            <v>26.45497376</v>
          </cell>
        </row>
        <row r="143">
          <cell r="D143">
            <v>29.406941439999997</v>
          </cell>
        </row>
        <row r="144">
          <cell r="D144">
            <v>31.51725472</v>
          </cell>
        </row>
        <row r="145">
          <cell r="D145">
            <v>37.4767856</v>
          </cell>
        </row>
        <row r="146">
          <cell r="D146">
            <v>42.11785328</v>
          </cell>
        </row>
        <row r="147">
          <cell r="D147">
            <v>48.281234399999995</v>
          </cell>
        </row>
        <row r="148">
          <cell r="D148">
            <v>52.84161136</v>
          </cell>
        </row>
        <row r="149">
          <cell r="D149">
            <v>52.90994752</v>
          </cell>
        </row>
        <row r="150">
          <cell r="D150">
            <v>47.73647552</v>
          </cell>
        </row>
        <row r="151">
          <cell r="D151">
            <v>46.37786</v>
          </cell>
        </row>
        <row r="152">
          <cell r="D152">
            <v>45.9396592</v>
          </cell>
        </row>
        <row r="153">
          <cell r="D153">
            <v>45.99834336</v>
          </cell>
        </row>
        <row r="154">
          <cell r="D154">
            <v>43.747110879999994</v>
          </cell>
        </row>
        <row r="155">
          <cell r="D155">
            <v>42.38424848</v>
          </cell>
        </row>
        <row r="156">
          <cell r="D156">
            <v>39.8646904</v>
          </cell>
        </row>
        <row r="157">
          <cell r="D157">
            <v>41.0673296</v>
          </cell>
        </row>
        <row r="158">
          <cell r="D158">
            <v>45.52887008</v>
          </cell>
        </row>
        <row r="159">
          <cell r="D159">
            <v>45.87286736</v>
          </cell>
        </row>
        <row r="160">
          <cell r="D160">
            <v>43.5478936</v>
          </cell>
        </row>
        <row r="161">
          <cell r="D161">
            <v>39.41066032</v>
          </cell>
        </row>
        <row r="162">
          <cell r="D162">
            <v>37.9304296</v>
          </cell>
        </row>
        <row r="163">
          <cell r="D163">
            <v>33.59166256</v>
          </cell>
        </row>
        <row r="164">
          <cell r="D164">
            <v>31.318037439999998</v>
          </cell>
        </row>
        <row r="165">
          <cell r="D165">
            <v>29.49110688</v>
          </cell>
        </row>
        <row r="166">
          <cell r="D166">
            <v>28.592312640000003</v>
          </cell>
        </row>
        <row r="167">
          <cell r="D167">
            <v>29.772173119999994</v>
          </cell>
        </row>
        <row r="168">
          <cell r="D168">
            <v>33.77080368</v>
          </cell>
        </row>
        <row r="169">
          <cell r="D169">
            <v>38.292572639999996</v>
          </cell>
        </row>
        <row r="170">
          <cell r="D170">
            <v>43.27570720000001</v>
          </cell>
        </row>
        <row r="171">
          <cell r="D171">
            <v>47.490156479999996</v>
          </cell>
        </row>
        <row r="172">
          <cell r="D172">
            <v>51.780663520000004</v>
          </cell>
        </row>
        <row r="173">
          <cell r="D173">
            <v>50.406990879999995</v>
          </cell>
        </row>
        <row r="174">
          <cell r="D174">
            <v>47.253103360000004</v>
          </cell>
        </row>
        <row r="175">
          <cell r="D175">
            <v>45.014611519999995</v>
          </cell>
        </row>
        <row r="176">
          <cell r="D176">
            <v>45.0613272</v>
          </cell>
        </row>
        <row r="177">
          <cell r="D177">
            <v>44.70304495999999</v>
          </cell>
        </row>
        <row r="178">
          <cell r="D178">
            <v>43.99342992</v>
          </cell>
        </row>
        <row r="179">
          <cell r="D179">
            <v>43.14328176</v>
          </cell>
        </row>
        <row r="180">
          <cell r="D180">
            <v>42.516287840000004</v>
          </cell>
        </row>
        <row r="181">
          <cell r="D181">
            <v>43.07031264</v>
          </cell>
        </row>
        <row r="182">
          <cell r="D182">
            <v>45.40069152</v>
          </cell>
        </row>
        <row r="183">
          <cell r="D183">
            <v>45.60415568</v>
          </cell>
        </row>
        <row r="184">
          <cell r="D184">
            <v>44.19303328</v>
          </cell>
        </row>
        <row r="185">
          <cell r="D185">
            <v>40.9322016</v>
          </cell>
        </row>
        <row r="186">
          <cell r="D186">
            <v>38.419979039999994</v>
          </cell>
        </row>
        <row r="187">
          <cell r="D187">
            <v>31.746586239999996</v>
          </cell>
        </row>
        <row r="188">
          <cell r="D188">
            <v>30.24975408</v>
          </cell>
        </row>
        <row r="189">
          <cell r="D189">
            <v>29.351732</v>
          </cell>
        </row>
        <row r="190">
          <cell r="D190">
            <v>25.90867056</v>
          </cell>
        </row>
        <row r="191">
          <cell r="D191">
            <v>27.58618816</v>
          </cell>
        </row>
        <row r="192">
          <cell r="D192">
            <v>27.73174032</v>
          </cell>
        </row>
        <row r="193">
          <cell r="D193">
            <v>30.2841152</v>
          </cell>
        </row>
        <row r="194">
          <cell r="D194">
            <v>32.289800799999995</v>
          </cell>
        </row>
        <row r="195">
          <cell r="D195">
            <v>35.781122239999995</v>
          </cell>
        </row>
        <row r="196">
          <cell r="D196">
            <v>36.80809504</v>
          </cell>
        </row>
        <row r="197">
          <cell r="D197">
            <v>37.49647568</v>
          </cell>
        </row>
        <row r="198">
          <cell r="D198">
            <v>37.48759584</v>
          </cell>
        </row>
        <row r="199">
          <cell r="D199">
            <v>36.87295648</v>
          </cell>
        </row>
        <row r="200">
          <cell r="D200">
            <v>36.6853216</v>
          </cell>
        </row>
        <row r="201">
          <cell r="D201">
            <v>36.60540304</v>
          </cell>
        </row>
        <row r="202">
          <cell r="D202">
            <v>36.4961424</v>
          </cell>
        </row>
        <row r="203">
          <cell r="D203">
            <v>36.43514176</v>
          </cell>
        </row>
        <row r="204">
          <cell r="D204">
            <v>36.53011744</v>
          </cell>
        </row>
        <row r="205">
          <cell r="D205">
            <v>37.07989536</v>
          </cell>
        </row>
        <row r="206">
          <cell r="D206">
            <v>41.844122559999995</v>
          </cell>
        </row>
        <row r="207">
          <cell r="D207">
            <v>43.801934239999994</v>
          </cell>
        </row>
        <row r="208">
          <cell r="D208">
            <v>41.614404959999995</v>
          </cell>
        </row>
        <row r="209">
          <cell r="D209">
            <v>37.06638256</v>
          </cell>
        </row>
        <row r="210">
          <cell r="D210">
            <v>35.5328728</v>
          </cell>
        </row>
        <row r="211">
          <cell r="D211">
            <v>33.81134208</v>
          </cell>
        </row>
        <row r="212">
          <cell r="D212">
            <v>31.202985599999998</v>
          </cell>
        </row>
        <row r="213">
          <cell r="D213">
            <v>30.15207584</v>
          </cell>
        </row>
        <row r="214">
          <cell r="D214">
            <v>29.32586464</v>
          </cell>
        </row>
        <row r="215">
          <cell r="D215">
            <v>29.34053568</v>
          </cell>
        </row>
        <row r="216">
          <cell r="D216">
            <v>30.95666656</v>
          </cell>
        </row>
        <row r="217">
          <cell r="D217">
            <v>31.56628688</v>
          </cell>
        </row>
        <row r="218">
          <cell r="D218">
            <v>35.54213872</v>
          </cell>
        </row>
        <row r="219">
          <cell r="D219">
            <v>38.22462256</v>
          </cell>
        </row>
        <row r="220">
          <cell r="D220">
            <v>40.13069952</v>
          </cell>
        </row>
        <row r="221">
          <cell r="D221">
            <v>41.271952</v>
          </cell>
        </row>
        <row r="222">
          <cell r="D222">
            <v>41.08431712</v>
          </cell>
        </row>
        <row r="223">
          <cell r="D223">
            <v>40.45500671999999</v>
          </cell>
        </row>
        <row r="224">
          <cell r="D224">
            <v>40.094408</v>
          </cell>
        </row>
        <row r="225">
          <cell r="D225">
            <v>39.902140159999995</v>
          </cell>
        </row>
        <row r="226">
          <cell r="D226">
            <v>39.643080479999995</v>
          </cell>
        </row>
        <row r="227">
          <cell r="D227">
            <v>39.534978079999995</v>
          </cell>
        </row>
        <row r="228">
          <cell r="D228">
            <v>39.843455999999996</v>
          </cell>
        </row>
        <row r="229">
          <cell r="D229">
            <v>40.838770239999995</v>
          </cell>
        </row>
        <row r="230">
          <cell r="D230">
            <v>44.02199984</v>
          </cell>
        </row>
        <row r="231">
          <cell r="D231">
            <v>45.40146368</v>
          </cell>
        </row>
        <row r="232">
          <cell r="D232">
            <v>42.78384128</v>
          </cell>
        </row>
        <row r="233">
          <cell r="D233">
            <v>39.954647040000005</v>
          </cell>
        </row>
        <row r="234">
          <cell r="D234">
            <v>36.9787424</v>
          </cell>
        </row>
        <row r="235">
          <cell r="D235">
            <v>33.29399488</v>
          </cell>
        </row>
        <row r="236">
          <cell r="D236">
            <v>30.7396896</v>
          </cell>
        </row>
        <row r="237">
          <cell r="D237">
            <v>29.634728640000002</v>
          </cell>
        </row>
        <row r="238">
          <cell r="D238">
            <v>29.00001312</v>
          </cell>
        </row>
        <row r="239">
          <cell r="D239">
            <v>29.42277072</v>
          </cell>
        </row>
        <row r="240">
          <cell r="D240">
            <v>29.8748704</v>
          </cell>
        </row>
        <row r="241">
          <cell r="D241">
            <v>31.096427520000002</v>
          </cell>
        </row>
        <row r="242">
          <cell r="D242">
            <v>32.75850192</v>
          </cell>
        </row>
        <row r="243">
          <cell r="D243">
            <v>36.0347768</v>
          </cell>
        </row>
        <row r="244">
          <cell r="D244">
            <v>37.36405024</v>
          </cell>
        </row>
        <row r="245">
          <cell r="D245">
            <v>38.09142496</v>
          </cell>
        </row>
        <row r="246">
          <cell r="D246">
            <v>38.15744464</v>
          </cell>
        </row>
        <row r="247">
          <cell r="D247">
            <v>37.8435616</v>
          </cell>
        </row>
        <row r="248">
          <cell r="D248">
            <v>37.88564432</v>
          </cell>
        </row>
        <row r="249">
          <cell r="D249">
            <v>37.75514928</v>
          </cell>
        </row>
        <row r="250">
          <cell r="D250">
            <v>37.56674224</v>
          </cell>
        </row>
        <row r="251">
          <cell r="D251">
            <v>37.60071728</v>
          </cell>
        </row>
        <row r="252">
          <cell r="D252">
            <v>37.90765088</v>
          </cell>
        </row>
        <row r="253">
          <cell r="D253">
            <v>40.068154559999996</v>
          </cell>
        </row>
        <row r="254">
          <cell r="D254">
            <v>45.30687407999999</v>
          </cell>
        </row>
        <row r="255">
          <cell r="D255">
            <v>46.36936624</v>
          </cell>
        </row>
        <row r="256">
          <cell r="D256">
            <v>42.97533695999999</v>
          </cell>
        </row>
        <row r="257">
          <cell r="D257">
            <v>38.70374784</v>
          </cell>
        </row>
        <row r="258">
          <cell r="D258">
            <v>37.146687199999995</v>
          </cell>
        </row>
        <row r="259">
          <cell r="D259">
            <v>34.48968464</v>
          </cell>
        </row>
        <row r="260">
          <cell r="D260">
            <v>31.357031520000003</v>
          </cell>
        </row>
        <row r="261">
          <cell r="D261">
            <v>29.73124864</v>
          </cell>
        </row>
        <row r="262">
          <cell r="D262">
            <v>29.962124479999993</v>
          </cell>
        </row>
        <row r="263">
          <cell r="D263">
            <v>30.3439576</v>
          </cell>
        </row>
        <row r="264">
          <cell r="D264">
            <v>31.9616328</v>
          </cell>
        </row>
        <row r="265">
          <cell r="D265">
            <v>40.0577304</v>
          </cell>
        </row>
        <row r="266">
          <cell r="D266">
            <v>43.970651200000006</v>
          </cell>
        </row>
        <row r="267">
          <cell r="D267">
            <v>47.05118352</v>
          </cell>
        </row>
        <row r="268">
          <cell r="D268">
            <v>51.834328639999995</v>
          </cell>
        </row>
        <row r="269">
          <cell r="D269">
            <v>52.83582016</v>
          </cell>
        </row>
        <row r="270">
          <cell r="D270">
            <v>50.200052</v>
          </cell>
        </row>
        <row r="271">
          <cell r="D271">
            <v>47.2697048</v>
          </cell>
        </row>
        <row r="272">
          <cell r="D272">
            <v>47.73840592</v>
          </cell>
        </row>
        <row r="273">
          <cell r="D273">
            <v>47.140367999999995</v>
          </cell>
        </row>
        <row r="274">
          <cell r="D274">
            <v>46.30411872</v>
          </cell>
        </row>
        <row r="275">
          <cell r="D275">
            <v>44.46135887999999</v>
          </cell>
        </row>
        <row r="276">
          <cell r="D276">
            <v>43.75328816</v>
          </cell>
        </row>
        <row r="277">
          <cell r="D277">
            <v>44.11272863999999</v>
          </cell>
        </row>
        <row r="278">
          <cell r="D278">
            <v>46.623792959999996</v>
          </cell>
        </row>
        <row r="279">
          <cell r="D279">
            <v>49.22288352</v>
          </cell>
        </row>
        <row r="280">
          <cell r="D280">
            <v>46.85158016</v>
          </cell>
        </row>
        <row r="281">
          <cell r="D281">
            <v>43.84015616</v>
          </cell>
        </row>
        <row r="282">
          <cell r="D282">
            <v>41.36268079999999</v>
          </cell>
        </row>
        <row r="283">
          <cell r="D283">
            <v>33.553826719999996</v>
          </cell>
        </row>
        <row r="284">
          <cell r="D284">
            <v>31.31456272</v>
          </cell>
        </row>
        <row r="285">
          <cell r="D285">
            <v>27.575763999999996</v>
          </cell>
        </row>
        <row r="286">
          <cell r="D286">
            <v>27.652593919999997</v>
          </cell>
        </row>
        <row r="287">
          <cell r="D287">
            <v>29.849003039999996</v>
          </cell>
        </row>
        <row r="288">
          <cell r="D288">
            <v>31.68519952</v>
          </cell>
        </row>
        <row r="289">
          <cell r="D289">
            <v>37.40304432</v>
          </cell>
        </row>
        <row r="290">
          <cell r="D290">
            <v>42.79542368</v>
          </cell>
        </row>
        <row r="291">
          <cell r="D291">
            <v>46.65854016</v>
          </cell>
        </row>
        <row r="292">
          <cell r="D292">
            <v>51.52469248</v>
          </cell>
        </row>
        <row r="293">
          <cell r="D293">
            <v>51.08224479999999</v>
          </cell>
        </row>
        <row r="294">
          <cell r="D294">
            <v>47.91870528</v>
          </cell>
        </row>
        <row r="295">
          <cell r="D295">
            <v>45.869392639999994</v>
          </cell>
        </row>
        <row r="296">
          <cell r="D296">
            <v>45.89950687999999</v>
          </cell>
        </row>
        <row r="297">
          <cell r="D297">
            <v>45.80144256</v>
          </cell>
        </row>
        <row r="298">
          <cell r="D298">
            <v>44.77524192</v>
          </cell>
        </row>
        <row r="299">
          <cell r="D299">
            <v>42.32942512</v>
          </cell>
        </row>
        <row r="300">
          <cell r="D300">
            <v>41.84296432</v>
          </cell>
        </row>
        <row r="301">
          <cell r="D301">
            <v>42.40278032</v>
          </cell>
        </row>
        <row r="302">
          <cell r="D302">
            <v>45.8064616</v>
          </cell>
        </row>
        <row r="303">
          <cell r="D303">
            <v>47.6210376</v>
          </cell>
        </row>
        <row r="304">
          <cell r="D304">
            <v>47.19094447999999</v>
          </cell>
        </row>
        <row r="305">
          <cell r="D305">
            <v>42.155689120000005</v>
          </cell>
        </row>
        <row r="306">
          <cell r="D306">
            <v>37.77754192</v>
          </cell>
        </row>
        <row r="307">
          <cell r="D307">
            <v>33.44881296</v>
          </cell>
        </row>
        <row r="308">
          <cell r="D308">
            <v>30.914583840000002</v>
          </cell>
        </row>
        <row r="309">
          <cell r="D309">
            <v>27.691587999999996</v>
          </cell>
        </row>
        <row r="310">
          <cell r="D310">
            <v>29.52662624</v>
          </cell>
        </row>
        <row r="311">
          <cell r="D311">
            <v>30.948558879999997</v>
          </cell>
        </row>
        <row r="312">
          <cell r="D312">
            <v>33.69435984</v>
          </cell>
        </row>
        <row r="313">
          <cell r="D313">
            <v>37.7895104</v>
          </cell>
        </row>
        <row r="314">
          <cell r="D314">
            <v>42.38810928</v>
          </cell>
        </row>
        <row r="315">
          <cell r="D315">
            <v>46.55005168</v>
          </cell>
        </row>
        <row r="316">
          <cell r="D316">
            <v>51.6787384</v>
          </cell>
        </row>
        <row r="317">
          <cell r="D317">
            <v>51.197682719999996</v>
          </cell>
        </row>
        <row r="318">
          <cell r="D318">
            <v>47.79709008</v>
          </cell>
        </row>
        <row r="319">
          <cell r="D319">
            <v>46.29562495999999</v>
          </cell>
        </row>
        <row r="320">
          <cell r="D320">
            <v>46.2214976</v>
          </cell>
        </row>
        <row r="321">
          <cell r="D321">
            <v>46.9203024</v>
          </cell>
        </row>
        <row r="322">
          <cell r="D322">
            <v>44.22932479999999</v>
          </cell>
        </row>
        <row r="323">
          <cell r="D323">
            <v>41.76150144</v>
          </cell>
        </row>
        <row r="324">
          <cell r="D324">
            <v>41.095513440000005</v>
          </cell>
        </row>
        <row r="325">
          <cell r="D325">
            <v>42.10163792</v>
          </cell>
        </row>
        <row r="326">
          <cell r="D326">
            <v>45.74893568</v>
          </cell>
        </row>
        <row r="327">
          <cell r="D327">
            <v>47.7465136</v>
          </cell>
        </row>
        <row r="328">
          <cell r="D328">
            <v>47.429928</v>
          </cell>
        </row>
        <row r="329">
          <cell r="D329">
            <v>40.142668</v>
          </cell>
        </row>
        <row r="330">
          <cell r="D330">
            <v>36.209671039999996</v>
          </cell>
        </row>
        <row r="331">
          <cell r="D331">
            <v>34.33332224</v>
          </cell>
        </row>
        <row r="332">
          <cell r="D332">
            <v>32.96003568</v>
          </cell>
        </row>
        <row r="333">
          <cell r="D333">
            <v>31.16013072</v>
          </cell>
        </row>
        <row r="334">
          <cell r="D334">
            <v>31.32730336</v>
          </cell>
        </row>
        <row r="335">
          <cell r="D335">
            <v>33.2086712</v>
          </cell>
        </row>
        <row r="336">
          <cell r="D336">
            <v>33.74184768</v>
          </cell>
        </row>
        <row r="337">
          <cell r="D337">
            <v>37.6640344</v>
          </cell>
        </row>
        <row r="338">
          <cell r="D338">
            <v>43.89189088</v>
          </cell>
        </row>
        <row r="339">
          <cell r="D339">
            <v>49.376929440000005</v>
          </cell>
        </row>
        <row r="340">
          <cell r="D340">
            <v>53.0416008</v>
          </cell>
        </row>
        <row r="341">
          <cell r="D341">
            <v>53.268615839999995</v>
          </cell>
        </row>
        <row r="342">
          <cell r="D342">
            <v>50.28653392</v>
          </cell>
        </row>
        <row r="343">
          <cell r="D343">
            <v>48.11908079999999</v>
          </cell>
        </row>
        <row r="344">
          <cell r="D344">
            <v>48.565775359999996</v>
          </cell>
        </row>
        <row r="345">
          <cell r="D345">
            <v>48.09437168</v>
          </cell>
        </row>
        <row r="346">
          <cell r="D346">
            <v>46.25277008</v>
          </cell>
        </row>
        <row r="347">
          <cell r="D347">
            <v>44.76250128</v>
          </cell>
        </row>
        <row r="348">
          <cell r="D348">
            <v>43.154092</v>
          </cell>
        </row>
        <row r="349">
          <cell r="D349">
            <v>43.60734992</v>
          </cell>
        </row>
        <row r="350">
          <cell r="D350">
            <v>48.214442559999995</v>
          </cell>
        </row>
        <row r="351">
          <cell r="D351">
            <v>49.75605999999999</v>
          </cell>
        </row>
        <row r="352">
          <cell r="D352">
            <v>49.06574895999999</v>
          </cell>
        </row>
        <row r="353">
          <cell r="D353">
            <v>41.95608576</v>
          </cell>
        </row>
        <row r="354">
          <cell r="D354">
            <v>36.1679744</v>
          </cell>
        </row>
        <row r="355">
          <cell r="D355">
            <v>34.47153888</v>
          </cell>
        </row>
        <row r="356">
          <cell r="D356">
            <v>33.66270128</v>
          </cell>
        </row>
        <row r="357">
          <cell r="D357">
            <v>31.41069664</v>
          </cell>
        </row>
        <row r="358">
          <cell r="D358">
            <v>30.47445264</v>
          </cell>
        </row>
        <row r="359">
          <cell r="D359">
            <v>32.24385728</v>
          </cell>
        </row>
        <row r="360">
          <cell r="D360">
            <v>33.69397376</v>
          </cell>
        </row>
        <row r="361">
          <cell r="D361">
            <v>39.352748319999996</v>
          </cell>
        </row>
        <row r="362">
          <cell r="D362">
            <v>42.614352159999996</v>
          </cell>
        </row>
        <row r="363">
          <cell r="D363">
            <v>48.16695471999999</v>
          </cell>
        </row>
        <row r="364">
          <cell r="D364">
            <v>52.632356</v>
          </cell>
        </row>
        <row r="365">
          <cell r="D365">
            <v>52.85357984</v>
          </cell>
        </row>
        <row r="366">
          <cell r="D366">
            <v>48.424084</v>
          </cell>
        </row>
        <row r="367">
          <cell r="D367">
            <v>47.38282623999999</v>
          </cell>
        </row>
        <row r="368">
          <cell r="D368">
            <v>47.1963496</v>
          </cell>
        </row>
        <row r="369">
          <cell r="D369">
            <v>47.246926079999994</v>
          </cell>
        </row>
        <row r="370">
          <cell r="D370">
            <v>45.65318784</v>
          </cell>
        </row>
        <row r="371">
          <cell r="D371">
            <v>42.32556432</v>
          </cell>
        </row>
        <row r="372">
          <cell r="D372">
            <v>41.73022895999999</v>
          </cell>
        </row>
        <row r="373">
          <cell r="D373">
            <v>42.43057808</v>
          </cell>
        </row>
        <row r="374">
          <cell r="D374">
            <v>46.09447728000001</v>
          </cell>
        </row>
        <row r="375">
          <cell r="D375">
            <v>46.51414624</v>
          </cell>
        </row>
        <row r="376">
          <cell r="D376">
            <v>45.00495952</v>
          </cell>
        </row>
        <row r="377">
          <cell r="D377">
            <v>41.102848959999996</v>
          </cell>
        </row>
        <row r="378">
          <cell r="D378">
            <v>36.26912736</v>
          </cell>
        </row>
        <row r="379">
          <cell r="D379">
            <v>35.091197279999996</v>
          </cell>
        </row>
        <row r="380">
          <cell r="D380">
            <v>34.1815928</v>
          </cell>
        </row>
        <row r="381">
          <cell r="D381">
            <v>32.4075552</v>
          </cell>
        </row>
        <row r="382">
          <cell r="D382">
            <v>31.769364959999997</v>
          </cell>
        </row>
        <row r="383">
          <cell r="D383">
            <v>31.951594720000003</v>
          </cell>
        </row>
        <row r="384">
          <cell r="D384">
            <v>32.53187296</v>
          </cell>
        </row>
        <row r="385">
          <cell r="D385">
            <v>33.8997544</v>
          </cell>
        </row>
        <row r="386">
          <cell r="D386">
            <v>35.29273104</v>
          </cell>
        </row>
        <row r="387">
          <cell r="D387">
            <v>36.42587584</v>
          </cell>
        </row>
        <row r="388">
          <cell r="D388">
            <v>40.41562656</v>
          </cell>
        </row>
        <row r="389">
          <cell r="D389">
            <v>42.30626032</v>
          </cell>
        </row>
        <row r="390">
          <cell r="D390">
            <v>42.19391104</v>
          </cell>
        </row>
        <row r="391">
          <cell r="D391">
            <v>42.03407392</v>
          </cell>
        </row>
        <row r="392">
          <cell r="D392">
            <v>40.71329424</v>
          </cell>
        </row>
        <row r="393">
          <cell r="D393">
            <v>38.20570464</v>
          </cell>
        </row>
        <row r="394">
          <cell r="D394">
            <v>37.44976</v>
          </cell>
        </row>
        <row r="395">
          <cell r="D395">
            <v>38.3917952</v>
          </cell>
        </row>
        <row r="396">
          <cell r="D396">
            <v>39.28325392</v>
          </cell>
        </row>
        <row r="397">
          <cell r="D397">
            <v>41.7313872</v>
          </cell>
        </row>
        <row r="398">
          <cell r="D398">
            <v>45.8933296</v>
          </cell>
        </row>
        <row r="399">
          <cell r="D399">
            <v>46.802547999999994</v>
          </cell>
        </row>
        <row r="400">
          <cell r="D400">
            <v>44.906123040000004</v>
          </cell>
        </row>
        <row r="401">
          <cell r="D401">
            <v>37.9574552</v>
          </cell>
        </row>
        <row r="402">
          <cell r="D402">
            <v>35.41589056</v>
          </cell>
        </row>
        <row r="403">
          <cell r="D403">
            <v>35.7818944</v>
          </cell>
        </row>
        <row r="404">
          <cell r="D404">
            <v>31.716472</v>
          </cell>
        </row>
        <row r="405">
          <cell r="D405">
            <v>31.168238399999996</v>
          </cell>
        </row>
        <row r="406">
          <cell r="D406">
            <v>30.455534720000003</v>
          </cell>
        </row>
        <row r="407">
          <cell r="D407">
            <v>30.294925439999997</v>
          </cell>
        </row>
        <row r="408">
          <cell r="D408">
            <v>31.004926560000005</v>
          </cell>
        </row>
        <row r="409">
          <cell r="D409">
            <v>31.71492768</v>
          </cell>
        </row>
        <row r="410">
          <cell r="D410">
            <v>32.20409104</v>
          </cell>
        </row>
        <row r="411">
          <cell r="D411">
            <v>35.77455888</v>
          </cell>
        </row>
        <row r="412">
          <cell r="D412">
            <v>37.19378896</v>
          </cell>
        </row>
        <row r="413">
          <cell r="D413">
            <v>38.34971248</v>
          </cell>
        </row>
        <row r="414">
          <cell r="D414">
            <v>38.75123568</v>
          </cell>
        </row>
        <row r="415">
          <cell r="D415">
            <v>38.09489968</v>
          </cell>
        </row>
        <row r="416">
          <cell r="D416">
            <v>37.27718224</v>
          </cell>
        </row>
        <row r="417">
          <cell r="D417">
            <v>37.1833648</v>
          </cell>
        </row>
        <row r="418">
          <cell r="D418">
            <v>37.11078176</v>
          </cell>
        </row>
        <row r="419">
          <cell r="D419">
            <v>37.21386512</v>
          </cell>
        </row>
        <row r="420">
          <cell r="D420">
            <v>37.4767856</v>
          </cell>
        </row>
        <row r="421">
          <cell r="D421">
            <v>39.39637535999999</v>
          </cell>
        </row>
        <row r="422">
          <cell r="D422">
            <v>45.29451952</v>
          </cell>
        </row>
        <row r="423">
          <cell r="D423">
            <v>46.659698399999996</v>
          </cell>
        </row>
        <row r="424">
          <cell r="D424">
            <v>44.263299839999995</v>
          </cell>
        </row>
        <row r="425">
          <cell r="D425">
            <v>37.84896672</v>
          </cell>
        </row>
        <row r="426">
          <cell r="D426">
            <v>36.031688159999995</v>
          </cell>
        </row>
        <row r="427">
          <cell r="D427">
            <v>35.17266016</v>
          </cell>
        </row>
        <row r="428">
          <cell r="D428">
            <v>32.81718608</v>
          </cell>
        </row>
        <row r="429">
          <cell r="D429">
            <v>31.58443264</v>
          </cell>
        </row>
        <row r="430">
          <cell r="D430">
            <v>31.555476640000002</v>
          </cell>
        </row>
        <row r="431">
          <cell r="D431">
            <v>31.85430256</v>
          </cell>
        </row>
        <row r="432">
          <cell r="D432">
            <v>32.672406079999995</v>
          </cell>
        </row>
        <row r="433">
          <cell r="D433">
            <v>36.71659408</v>
          </cell>
        </row>
        <row r="434">
          <cell r="D434">
            <v>42.861057280000004</v>
          </cell>
        </row>
        <row r="435">
          <cell r="D435">
            <v>46.201421440000004</v>
          </cell>
        </row>
        <row r="436">
          <cell r="D436">
            <v>51.549401599999996</v>
          </cell>
        </row>
        <row r="437">
          <cell r="D437">
            <v>53.18831120000001</v>
          </cell>
        </row>
        <row r="438">
          <cell r="D438">
            <v>50.00932847999999</v>
          </cell>
        </row>
        <row r="439">
          <cell r="D439">
            <v>47.99206048</v>
          </cell>
        </row>
        <row r="440">
          <cell r="D440">
            <v>48.06580176</v>
          </cell>
        </row>
        <row r="441">
          <cell r="D441">
            <v>49.451056799999996</v>
          </cell>
        </row>
        <row r="442">
          <cell r="D442">
            <v>49.07964784</v>
          </cell>
        </row>
        <row r="443">
          <cell r="D443">
            <v>46.41029072</v>
          </cell>
        </row>
        <row r="444">
          <cell r="D444">
            <v>44.71926032</v>
          </cell>
        </row>
        <row r="445">
          <cell r="D445">
            <v>45.71418848</v>
          </cell>
        </row>
        <row r="446">
          <cell r="D446">
            <v>51.4992112</v>
          </cell>
        </row>
        <row r="447">
          <cell r="D447">
            <v>52.243959520000004</v>
          </cell>
        </row>
        <row r="448">
          <cell r="D448">
            <v>50.31471776</v>
          </cell>
        </row>
        <row r="449">
          <cell r="D449">
            <v>44.84357807999999</v>
          </cell>
        </row>
        <row r="450">
          <cell r="D450">
            <v>39.04658688</v>
          </cell>
        </row>
        <row r="451">
          <cell r="D451">
            <v>31.09758576</v>
          </cell>
        </row>
        <row r="452">
          <cell r="D452">
            <v>29.64592496</v>
          </cell>
        </row>
        <row r="453">
          <cell r="D453">
            <v>25.140371359999996</v>
          </cell>
        </row>
        <row r="454">
          <cell r="D454">
            <v>26.871554079999996</v>
          </cell>
        </row>
        <row r="455">
          <cell r="D455">
            <v>28.956772159999996</v>
          </cell>
        </row>
        <row r="456">
          <cell r="D456">
            <v>30.67675856</v>
          </cell>
        </row>
        <row r="457">
          <cell r="D457">
            <v>31.691762880000002</v>
          </cell>
        </row>
        <row r="458">
          <cell r="D458">
            <v>39.05469456</v>
          </cell>
        </row>
        <row r="459">
          <cell r="D459">
            <v>45.676738719999996</v>
          </cell>
        </row>
        <row r="460">
          <cell r="D460">
            <v>50.27495152</v>
          </cell>
        </row>
        <row r="461">
          <cell r="D461">
            <v>50.20854575999999</v>
          </cell>
        </row>
        <row r="462">
          <cell r="D462">
            <v>48.195524639999995</v>
          </cell>
        </row>
        <row r="463">
          <cell r="D463">
            <v>47.14152624</v>
          </cell>
        </row>
        <row r="464">
          <cell r="D464">
            <v>47.370085599999996</v>
          </cell>
        </row>
        <row r="465">
          <cell r="D465">
            <v>47.735317280000004</v>
          </cell>
        </row>
        <row r="466">
          <cell r="D466">
            <v>46.61761568</v>
          </cell>
        </row>
        <row r="467">
          <cell r="D467">
            <v>44.31117376</v>
          </cell>
        </row>
        <row r="468">
          <cell r="D468">
            <v>42.253753440000004</v>
          </cell>
        </row>
        <row r="469">
          <cell r="D469">
            <v>43.08807232</v>
          </cell>
        </row>
        <row r="470">
          <cell r="D470">
            <v>46.46627232</v>
          </cell>
        </row>
        <row r="471">
          <cell r="D471">
            <v>47.7465136</v>
          </cell>
        </row>
        <row r="472">
          <cell r="D472">
            <v>47.134962879999996</v>
          </cell>
        </row>
        <row r="473">
          <cell r="D473">
            <v>40.72256016</v>
          </cell>
        </row>
        <row r="474">
          <cell r="D474">
            <v>35.041006880000005</v>
          </cell>
        </row>
        <row r="475">
          <cell r="D475">
            <v>31.02577488</v>
          </cell>
        </row>
        <row r="476">
          <cell r="D476">
            <v>27.181962399999996</v>
          </cell>
        </row>
        <row r="477">
          <cell r="D477">
            <v>15.65786048</v>
          </cell>
        </row>
        <row r="478">
          <cell r="D478">
            <v>11.139180159999999</v>
          </cell>
        </row>
        <row r="479">
          <cell r="D479">
            <v>15.815381119999998</v>
          </cell>
        </row>
        <row r="480">
          <cell r="D480">
            <v>26.994327520000002</v>
          </cell>
        </row>
        <row r="481">
          <cell r="D481">
            <v>34.944100799999994</v>
          </cell>
        </row>
        <row r="482">
          <cell r="D482">
            <v>40.049622719999995</v>
          </cell>
        </row>
        <row r="483">
          <cell r="D483">
            <v>45.16827136</v>
          </cell>
        </row>
        <row r="484">
          <cell r="D484">
            <v>50.4104656</v>
          </cell>
        </row>
        <row r="485">
          <cell r="D485">
            <v>50.61045504</v>
          </cell>
        </row>
        <row r="486">
          <cell r="D486">
            <v>48.01792784</v>
          </cell>
        </row>
        <row r="487">
          <cell r="D487">
            <v>47.03458208</v>
          </cell>
        </row>
        <row r="488">
          <cell r="D488">
            <v>47.3642944</v>
          </cell>
        </row>
        <row r="489">
          <cell r="D489">
            <v>47.91909136</v>
          </cell>
        </row>
        <row r="490">
          <cell r="D490">
            <v>47.32800287999999</v>
          </cell>
        </row>
        <row r="491">
          <cell r="D491">
            <v>45.2949056</v>
          </cell>
        </row>
        <row r="492">
          <cell r="D492">
            <v>43.0498504</v>
          </cell>
        </row>
        <row r="493">
          <cell r="D493">
            <v>44.10886784</v>
          </cell>
        </row>
        <row r="494">
          <cell r="D494">
            <v>46.52534256</v>
          </cell>
        </row>
        <row r="495">
          <cell r="D495">
            <v>47.269318719999994</v>
          </cell>
        </row>
        <row r="496">
          <cell r="D496">
            <v>47.25387552</v>
          </cell>
        </row>
        <row r="497">
          <cell r="D497">
            <v>40.95189168</v>
          </cell>
        </row>
        <row r="498">
          <cell r="D498">
            <v>36.05022</v>
          </cell>
        </row>
        <row r="499">
          <cell r="D499">
            <v>31.318809599999998</v>
          </cell>
        </row>
        <row r="500">
          <cell r="D500">
            <v>30.360945119999997</v>
          </cell>
        </row>
        <row r="501">
          <cell r="D501">
            <v>25.6530856</v>
          </cell>
        </row>
        <row r="502">
          <cell r="D502">
            <v>21.786880479999997</v>
          </cell>
        </row>
        <row r="503">
          <cell r="D503">
            <v>21.939768159999996</v>
          </cell>
        </row>
        <row r="504">
          <cell r="D504">
            <v>26.981200799999996</v>
          </cell>
        </row>
        <row r="505">
          <cell r="D505">
            <v>34.66187632</v>
          </cell>
        </row>
        <row r="506">
          <cell r="D506">
            <v>39.27089936</v>
          </cell>
        </row>
        <row r="507">
          <cell r="D507">
            <v>43.342885120000005</v>
          </cell>
        </row>
        <row r="508">
          <cell r="D508">
            <v>48.67001695999999</v>
          </cell>
        </row>
        <row r="509">
          <cell r="D509">
            <v>50.1073928</v>
          </cell>
        </row>
        <row r="510">
          <cell r="D510">
            <v>47.14538704</v>
          </cell>
        </row>
        <row r="511">
          <cell r="D511">
            <v>46.364347200000005</v>
          </cell>
        </row>
        <row r="512">
          <cell r="D512">
            <v>46.228447040000006</v>
          </cell>
        </row>
        <row r="513">
          <cell r="D513">
            <v>46.789421280000006</v>
          </cell>
        </row>
        <row r="514">
          <cell r="D514">
            <v>46.67552768</v>
          </cell>
        </row>
        <row r="515">
          <cell r="D515">
            <v>44.87446448</v>
          </cell>
        </row>
        <row r="516">
          <cell r="D516">
            <v>42.72631536</v>
          </cell>
        </row>
        <row r="517">
          <cell r="D517">
            <v>42.559528799999995</v>
          </cell>
        </row>
        <row r="518">
          <cell r="D518">
            <v>45.51419904</v>
          </cell>
        </row>
        <row r="519">
          <cell r="D519">
            <v>45.92537424</v>
          </cell>
        </row>
        <row r="520">
          <cell r="D520">
            <v>43.38728432</v>
          </cell>
        </row>
        <row r="521">
          <cell r="D521">
            <v>40.78664944</v>
          </cell>
        </row>
        <row r="522">
          <cell r="D522">
            <v>37.681408</v>
          </cell>
        </row>
        <row r="523">
          <cell r="D523">
            <v>31.33541104</v>
          </cell>
        </row>
        <row r="524">
          <cell r="D524">
            <v>29.826996479999995</v>
          </cell>
        </row>
        <row r="525">
          <cell r="D525">
            <v>28.876467520000002</v>
          </cell>
        </row>
        <row r="526">
          <cell r="D526">
            <v>28.878783999999996</v>
          </cell>
        </row>
        <row r="527">
          <cell r="D527">
            <v>29.10348256</v>
          </cell>
        </row>
        <row r="528">
          <cell r="D528">
            <v>29.465625600000003</v>
          </cell>
        </row>
        <row r="529">
          <cell r="D529">
            <v>32.54615792</v>
          </cell>
        </row>
        <row r="530">
          <cell r="D530">
            <v>38.16323584</v>
          </cell>
        </row>
        <row r="531">
          <cell r="D531">
            <v>43.1849784</v>
          </cell>
        </row>
        <row r="532">
          <cell r="D532">
            <v>46.67359728</v>
          </cell>
        </row>
        <row r="533">
          <cell r="D533">
            <v>45.09066928</v>
          </cell>
        </row>
        <row r="534">
          <cell r="D534">
            <v>43.27686544</v>
          </cell>
        </row>
        <row r="535">
          <cell r="D535">
            <v>42.10279616</v>
          </cell>
        </row>
        <row r="536">
          <cell r="D536">
            <v>44.51193536</v>
          </cell>
        </row>
        <row r="537">
          <cell r="D537">
            <v>45.02426352</v>
          </cell>
        </row>
        <row r="538">
          <cell r="D538">
            <v>44.75091887999999</v>
          </cell>
        </row>
        <row r="539">
          <cell r="D539">
            <v>42.8471584</v>
          </cell>
        </row>
        <row r="540">
          <cell r="D540">
            <v>40.023369280000004</v>
          </cell>
        </row>
        <row r="541">
          <cell r="D541">
            <v>41.38816208</v>
          </cell>
        </row>
        <row r="542">
          <cell r="D542">
            <v>44.11774768</v>
          </cell>
        </row>
        <row r="543">
          <cell r="D543">
            <v>45.01190896</v>
          </cell>
        </row>
        <row r="544">
          <cell r="D544">
            <v>43.3529232</v>
          </cell>
        </row>
        <row r="545">
          <cell r="D545">
            <v>40.01448944</v>
          </cell>
        </row>
        <row r="546">
          <cell r="D546">
            <v>37.40034176</v>
          </cell>
        </row>
        <row r="547">
          <cell r="D547">
            <v>30.453218239999998</v>
          </cell>
        </row>
        <row r="548">
          <cell r="D548">
            <v>29.697273600000003</v>
          </cell>
        </row>
        <row r="549">
          <cell r="D549">
            <v>29.19691392</v>
          </cell>
        </row>
        <row r="550">
          <cell r="D550">
            <v>29.09421664</v>
          </cell>
        </row>
        <row r="551">
          <cell r="D551">
            <v>29.1567616</v>
          </cell>
        </row>
        <row r="552">
          <cell r="D552">
            <v>29.440144319999998</v>
          </cell>
        </row>
        <row r="553">
          <cell r="D553">
            <v>29.767154079999997</v>
          </cell>
        </row>
        <row r="554">
          <cell r="D554">
            <v>30.12543632</v>
          </cell>
        </row>
        <row r="555">
          <cell r="D555">
            <v>35.80351488</v>
          </cell>
        </row>
        <row r="556">
          <cell r="D556">
            <v>39.689024</v>
          </cell>
        </row>
        <row r="557">
          <cell r="D557">
            <v>42.360311519999996</v>
          </cell>
        </row>
        <row r="558">
          <cell r="D558">
            <v>42.356836799999996</v>
          </cell>
        </row>
        <row r="559">
          <cell r="D559">
            <v>40.813288959999994</v>
          </cell>
        </row>
        <row r="560">
          <cell r="D560">
            <v>38.918794399999996</v>
          </cell>
        </row>
        <row r="561">
          <cell r="D561">
            <v>37.77368112</v>
          </cell>
        </row>
        <row r="562">
          <cell r="D562">
            <v>37.00885664</v>
          </cell>
        </row>
        <row r="563">
          <cell r="D563">
            <v>36.973337279999996</v>
          </cell>
        </row>
        <row r="564">
          <cell r="D564">
            <v>37.178731840000005</v>
          </cell>
        </row>
        <row r="565">
          <cell r="D565">
            <v>37.642027840000004</v>
          </cell>
        </row>
        <row r="566">
          <cell r="D566">
            <v>42.976109120000004</v>
          </cell>
        </row>
        <row r="567">
          <cell r="D567">
            <v>44.23279952</v>
          </cell>
        </row>
        <row r="568">
          <cell r="D568">
            <v>43.27609328</v>
          </cell>
        </row>
        <row r="569">
          <cell r="D569">
            <v>36.68454944</v>
          </cell>
        </row>
        <row r="570">
          <cell r="D570">
            <v>34.247226399999995</v>
          </cell>
        </row>
        <row r="571">
          <cell r="D571">
            <v>30.818449920000003</v>
          </cell>
        </row>
        <row r="572">
          <cell r="D572">
            <v>30.18798128</v>
          </cell>
        </row>
        <row r="573">
          <cell r="D573">
            <v>29.033602079999998</v>
          </cell>
        </row>
        <row r="574">
          <cell r="D574">
            <v>25.300980640000002</v>
          </cell>
        </row>
        <row r="575">
          <cell r="D575">
            <v>25.780492000000002</v>
          </cell>
        </row>
        <row r="576">
          <cell r="D576">
            <v>28.55563504</v>
          </cell>
        </row>
        <row r="577">
          <cell r="D577">
            <v>29.32818112</v>
          </cell>
        </row>
        <row r="578">
          <cell r="D578">
            <v>29.98374496</v>
          </cell>
        </row>
        <row r="579">
          <cell r="D579">
            <v>31.105693439999996</v>
          </cell>
        </row>
        <row r="580">
          <cell r="D580">
            <v>35.01012048</v>
          </cell>
        </row>
        <row r="581">
          <cell r="D581">
            <v>35.4711</v>
          </cell>
        </row>
        <row r="582">
          <cell r="D582">
            <v>35.9768648</v>
          </cell>
        </row>
        <row r="583">
          <cell r="D583">
            <v>36.02280832</v>
          </cell>
        </row>
        <row r="584">
          <cell r="D584">
            <v>35.51048015999999</v>
          </cell>
        </row>
        <row r="585">
          <cell r="D585">
            <v>35.29968047999999</v>
          </cell>
        </row>
        <row r="586">
          <cell r="D586">
            <v>35.26145856</v>
          </cell>
        </row>
        <row r="587">
          <cell r="D587">
            <v>35.273427039999994</v>
          </cell>
        </row>
        <row r="588">
          <cell r="D588">
            <v>36.2587032</v>
          </cell>
        </row>
        <row r="589">
          <cell r="D589">
            <v>37.71345264</v>
          </cell>
        </row>
        <row r="590">
          <cell r="D590">
            <v>42.79774016</v>
          </cell>
        </row>
        <row r="591">
          <cell r="D591">
            <v>45.137771040000004</v>
          </cell>
        </row>
        <row r="592">
          <cell r="D592">
            <v>43.5170072</v>
          </cell>
        </row>
        <row r="593">
          <cell r="D593">
            <v>37.51577968</v>
          </cell>
        </row>
        <row r="594">
          <cell r="D594">
            <v>33.79010768</v>
          </cell>
        </row>
        <row r="595">
          <cell r="D595">
            <v>37.94664496</v>
          </cell>
        </row>
        <row r="596">
          <cell r="D596">
            <v>37.548210399999995</v>
          </cell>
        </row>
        <row r="597">
          <cell r="D597">
            <v>34.66843968</v>
          </cell>
        </row>
        <row r="598">
          <cell r="D598">
            <v>31.754307840000003</v>
          </cell>
        </row>
        <row r="599">
          <cell r="D599">
            <v>31.933062879999998</v>
          </cell>
        </row>
        <row r="600">
          <cell r="D600">
            <v>33.57004208</v>
          </cell>
        </row>
        <row r="601">
          <cell r="D601">
            <v>38.75239392</v>
          </cell>
        </row>
        <row r="602">
          <cell r="D602">
            <v>41.10941232</v>
          </cell>
        </row>
        <row r="603">
          <cell r="D603">
            <v>46.23539648</v>
          </cell>
        </row>
        <row r="604">
          <cell r="D604">
            <v>51.83973376</v>
          </cell>
        </row>
        <row r="605">
          <cell r="D605">
            <v>52.73930016</v>
          </cell>
        </row>
        <row r="606">
          <cell r="D606">
            <v>49.7309648</v>
          </cell>
        </row>
        <row r="607">
          <cell r="D607">
            <v>47.521428959999994</v>
          </cell>
        </row>
        <row r="608">
          <cell r="D608">
            <v>48.1808536</v>
          </cell>
        </row>
        <row r="609">
          <cell r="D609">
            <v>48.85610752</v>
          </cell>
        </row>
        <row r="610">
          <cell r="D610">
            <v>47.859248959999995</v>
          </cell>
        </row>
        <row r="611">
          <cell r="D611">
            <v>46.582482399999996</v>
          </cell>
        </row>
        <row r="612">
          <cell r="D612">
            <v>43.540944159999995</v>
          </cell>
        </row>
        <row r="613">
          <cell r="D613">
            <v>43.00776768</v>
          </cell>
        </row>
        <row r="614">
          <cell r="D614">
            <v>46.1191864</v>
          </cell>
        </row>
        <row r="615">
          <cell r="D615">
            <v>47.33109152</v>
          </cell>
        </row>
        <row r="616">
          <cell r="D616">
            <v>47.58590432</v>
          </cell>
        </row>
        <row r="617">
          <cell r="D617">
            <v>42.961051999999995</v>
          </cell>
        </row>
        <row r="618">
          <cell r="D618">
            <v>39.999818399999995</v>
          </cell>
        </row>
        <row r="619">
          <cell r="D619">
            <v>35.252578719999995</v>
          </cell>
        </row>
        <row r="620">
          <cell r="D620">
            <v>34.02947728</v>
          </cell>
        </row>
        <row r="621">
          <cell r="D621">
            <v>32.884750079999996</v>
          </cell>
        </row>
        <row r="622">
          <cell r="D622">
            <v>32.49673968</v>
          </cell>
        </row>
        <row r="623">
          <cell r="D623">
            <v>32.66314016</v>
          </cell>
        </row>
        <row r="624">
          <cell r="D624">
            <v>34.0985856</v>
          </cell>
        </row>
        <row r="625">
          <cell r="D625">
            <v>37.416171039999995</v>
          </cell>
        </row>
        <row r="626">
          <cell r="D626">
            <v>41.48275168</v>
          </cell>
        </row>
        <row r="627">
          <cell r="D627">
            <v>46.92647968</v>
          </cell>
        </row>
        <row r="628">
          <cell r="D628">
            <v>51.943589280000005</v>
          </cell>
        </row>
        <row r="629">
          <cell r="D629">
            <v>52.74856608</v>
          </cell>
        </row>
        <row r="630">
          <cell r="D630">
            <v>49.93056816</v>
          </cell>
        </row>
        <row r="631">
          <cell r="D631">
            <v>48.20479056</v>
          </cell>
        </row>
        <row r="632">
          <cell r="D632">
            <v>48.550332159999996</v>
          </cell>
        </row>
        <row r="633">
          <cell r="D633">
            <v>49.28851712</v>
          </cell>
        </row>
        <row r="634">
          <cell r="D634">
            <v>48.66808655999999</v>
          </cell>
        </row>
        <row r="635">
          <cell r="D635">
            <v>47.20252687999999</v>
          </cell>
        </row>
        <row r="636">
          <cell r="D636">
            <v>45.213828799999995</v>
          </cell>
        </row>
        <row r="637">
          <cell r="D637">
            <v>45.06016895999999</v>
          </cell>
        </row>
        <row r="638">
          <cell r="D638">
            <v>46.23848512000001</v>
          </cell>
        </row>
        <row r="639">
          <cell r="D639">
            <v>46.606033280000005</v>
          </cell>
        </row>
        <row r="640">
          <cell r="D640">
            <v>46.311840319999995</v>
          </cell>
        </row>
        <row r="641">
          <cell r="D641">
            <v>44.6231264</v>
          </cell>
        </row>
        <row r="642">
          <cell r="D642">
            <v>38.89447136</v>
          </cell>
        </row>
        <row r="643">
          <cell r="D643">
            <v>34.17078256</v>
          </cell>
        </row>
        <row r="644">
          <cell r="D644">
            <v>33.24457664</v>
          </cell>
        </row>
        <row r="645">
          <cell r="D645">
            <v>32.41373247999999</v>
          </cell>
        </row>
        <row r="646">
          <cell r="D646">
            <v>32.31450992</v>
          </cell>
        </row>
        <row r="647">
          <cell r="D647">
            <v>32.461606399999994</v>
          </cell>
        </row>
        <row r="648">
          <cell r="D648">
            <v>33.061574719999996</v>
          </cell>
        </row>
        <row r="649">
          <cell r="D649">
            <v>34.65492688</v>
          </cell>
        </row>
        <row r="650">
          <cell r="D650">
            <v>37.841245119999996</v>
          </cell>
        </row>
        <row r="651">
          <cell r="D651">
            <v>43.06490752</v>
          </cell>
        </row>
        <row r="652">
          <cell r="D652">
            <v>47.39054784</v>
          </cell>
        </row>
        <row r="653">
          <cell r="D653">
            <v>47.975459040000004</v>
          </cell>
        </row>
        <row r="654">
          <cell r="D654">
            <v>46.584412799999996</v>
          </cell>
        </row>
        <row r="655">
          <cell r="D655">
            <v>46.05895792</v>
          </cell>
        </row>
        <row r="656">
          <cell r="D656">
            <v>46.24968144</v>
          </cell>
        </row>
        <row r="657">
          <cell r="D657">
            <v>46.73807264</v>
          </cell>
        </row>
        <row r="658">
          <cell r="D658">
            <v>46.37322704</v>
          </cell>
        </row>
        <row r="659">
          <cell r="D659">
            <v>44.4320168</v>
          </cell>
        </row>
        <row r="660">
          <cell r="D660">
            <v>41.55108784</v>
          </cell>
        </row>
        <row r="661">
          <cell r="D661">
            <v>40.81521936</v>
          </cell>
        </row>
        <row r="662">
          <cell r="D662">
            <v>42.53366144</v>
          </cell>
        </row>
        <row r="663">
          <cell r="D663">
            <v>45.429261440000005</v>
          </cell>
        </row>
        <row r="664">
          <cell r="D664">
            <v>45.09916304000001</v>
          </cell>
        </row>
        <row r="665">
          <cell r="D665">
            <v>41.08508928</v>
          </cell>
        </row>
        <row r="666">
          <cell r="D666">
            <v>35.8784144</v>
          </cell>
        </row>
        <row r="667">
          <cell r="D667">
            <v>35.43210592</v>
          </cell>
        </row>
        <row r="668">
          <cell r="D668">
            <v>33.095935839999996</v>
          </cell>
        </row>
        <row r="669">
          <cell r="D669">
            <v>32.084020159999994</v>
          </cell>
        </row>
        <row r="670">
          <cell r="D670">
            <v>32.00062688</v>
          </cell>
        </row>
        <row r="671">
          <cell r="D671">
            <v>32.289028640000005</v>
          </cell>
        </row>
        <row r="672">
          <cell r="D672">
            <v>32.51063856</v>
          </cell>
        </row>
        <row r="673">
          <cell r="D673">
            <v>35.922041439999994</v>
          </cell>
        </row>
        <row r="674">
          <cell r="D674">
            <v>40.3472904</v>
          </cell>
        </row>
        <row r="675">
          <cell r="D675">
            <v>43.0305464</v>
          </cell>
        </row>
        <row r="676">
          <cell r="D676">
            <v>48.18239792</v>
          </cell>
        </row>
        <row r="677">
          <cell r="D677">
            <v>48.93602608</v>
          </cell>
        </row>
        <row r="678">
          <cell r="D678">
            <v>46.8527384</v>
          </cell>
        </row>
        <row r="679">
          <cell r="D679">
            <v>46.40025264</v>
          </cell>
        </row>
        <row r="680">
          <cell r="D680">
            <v>46.64695776</v>
          </cell>
        </row>
        <row r="681">
          <cell r="D681">
            <v>46.846561120000004</v>
          </cell>
        </row>
        <row r="682">
          <cell r="D682">
            <v>46.58518495999999</v>
          </cell>
        </row>
        <row r="683">
          <cell r="D683">
            <v>44.498036479999996</v>
          </cell>
        </row>
        <row r="684">
          <cell r="D684">
            <v>41.831768</v>
          </cell>
        </row>
        <row r="685">
          <cell r="D685">
            <v>41.687760159999996</v>
          </cell>
        </row>
        <row r="686">
          <cell r="D686">
            <v>42.07036544</v>
          </cell>
        </row>
        <row r="687">
          <cell r="D687">
            <v>45.427717120000004</v>
          </cell>
        </row>
        <row r="688">
          <cell r="D688">
            <v>45.137771040000004</v>
          </cell>
        </row>
        <row r="689">
          <cell r="D689">
            <v>41.44298544</v>
          </cell>
        </row>
        <row r="690">
          <cell r="D690">
            <v>38.754324319999995</v>
          </cell>
        </row>
        <row r="691">
          <cell r="D691">
            <v>34.81746656</v>
          </cell>
        </row>
        <row r="692">
          <cell r="D692">
            <v>33.27083008</v>
          </cell>
        </row>
        <row r="693">
          <cell r="D693">
            <v>31.97553168</v>
          </cell>
        </row>
        <row r="694">
          <cell r="D694">
            <v>32.0909696</v>
          </cell>
        </row>
        <row r="695">
          <cell r="D695">
            <v>32.3303392</v>
          </cell>
        </row>
        <row r="696">
          <cell r="D696">
            <v>32.781666720000004</v>
          </cell>
        </row>
        <row r="697">
          <cell r="D697">
            <v>35.55719584</v>
          </cell>
        </row>
        <row r="698">
          <cell r="D698">
            <v>40.77236448</v>
          </cell>
        </row>
        <row r="699">
          <cell r="D699">
            <v>44.42854208</v>
          </cell>
        </row>
        <row r="700">
          <cell r="D700">
            <v>49.87033968000001</v>
          </cell>
        </row>
        <row r="701">
          <cell r="D701">
            <v>50.30699616</v>
          </cell>
        </row>
        <row r="702">
          <cell r="D702">
            <v>47.838786719999995</v>
          </cell>
        </row>
        <row r="703">
          <cell r="D703">
            <v>46.386739840000004</v>
          </cell>
        </row>
        <row r="704">
          <cell r="D704">
            <v>45.80761984</v>
          </cell>
        </row>
        <row r="705">
          <cell r="D705">
            <v>45.414204319999996</v>
          </cell>
        </row>
        <row r="706">
          <cell r="D706">
            <v>44.99530752</v>
          </cell>
        </row>
        <row r="707">
          <cell r="D707">
            <v>42.31900096</v>
          </cell>
        </row>
        <row r="708">
          <cell r="D708">
            <v>41.29666112</v>
          </cell>
        </row>
        <row r="709">
          <cell r="D709">
            <v>41.124469440000006</v>
          </cell>
        </row>
        <row r="710">
          <cell r="D710">
            <v>41.88890784</v>
          </cell>
        </row>
        <row r="711">
          <cell r="D711">
            <v>45.0536056</v>
          </cell>
        </row>
        <row r="712">
          <cell r="D712">
            <v>44.46599184</v>
          </cell>
        </row>
        <row r="713">
          <cell r="D713">
            <v>41.36268079999999</v>
          </cell>
        </row>
        <row r="714">
          <cell r="D714">
            <v>38.8512304</v>
          </cell>
        </row>
        <row r="715">
          <cell r="D715">
            <v>41.022544319999994</v>
          </cell>
        </row>
        <row r="716">
          <cell r="D716">
            <v>35.996940959999996</v>
          </cell>
        </row>
        <row r="717">
          <cell r="D717">
            <v>33.27700735999999</v>
          </cell>
        </row>
        <row r="718">
          <cell r="D718">
            <v>36.7721896</v>
          </cell>
        </row>
        <row r="719">
          <cell r="D719">
            <v>36.8957352</v>
          </cell>
        </row>
        <row r="720">
          <cell r="D720">
            <v>35.57804416</v>
          </cell>
        </row>
        <row r="721">
          <cell r="D721">
            <v>36.78724672</v>
          </cell>
        </row>
        <row r="722">
          <cell r="D722">
            <v>41.08161456</v>
          </cell>
        </row>
        <row r="723">
          <cell r="D723">
            <v>42.673036319999994</v>
          </cell>
        </row>
        <row r="724">
          <cell r="D724">
            <v>43.89806816</v>
          </cell>
        </row>
        <row r="725">
          <cell r="D725">
            <v>45.9879192</v>
          </cell>
        </row>
        <row r="726">
          <cell r="D726">
            <v>45.869006559999995</v>
          </cell>
        </row>
        <row r="727">
          <cell r="D727">
            <v>46.673211200000004</v>
          </cell>
        </row>
        <row r="728">
          <cell r="D728">
            <v>45.948925120000006</v>
          </cell>
        </row>
        <row r="729">
          <cell r="D729">
            <v>45.41806512</v>
          </cell>
        </row>
        <row r="730">
          <cell r="D730">
            <v>44.41927616</v>
          </cell>
        </row>
        <row r="731">
          <cell r="D731">
            <v>44.114272959999994</v>
          </cell>
        </row>
        <row r="732">
          <cell r="D732">
            <v>44.383370719999995</v>
          </cell>
        </row>
        <row r="733">
          <cell r="D733">
            <v>43.945555999999996</v>
          </cell>
        </row>
        <row r="734">
          <cell r="D734">
            <v>45.30919056</v>
          </cell>
        </row>
        <row r="735">
          <cell r="D735">
            <v>47.76465936</v>
          </cell>
        </row>
        <row r="736">
          <cell r="D736">
            <v>45.718821440000006</v>
          </cell>
        </row>
        <row r="737">
          <cell r="D737">
            <v>44.383370719999995</v>
          </cell>
        </row>
        <row r="738">
          <cell r="D738">
            <v>42.18773376</v>
          </cell>
        </row>
        <row r="739">
          <cell r="D739">
            <v>37.247068</v>
          </cell>
        </row>
        <row r="740">
          <cell r="D740">
            <v>35.710469599999996</v>
          </cell>
        </row>
        <row r="741">
          <cell r="D741">
            <v>34.19471952</v>
          </cell>
        </row>
        <row r="742">
          <cell r="D742">
            <v>33.25654512</v>
          </cell>
        </row>
        <row r="743">
          <cell r="D743">
            <v>33.08666992</v>
          </cell>
        </row>
        <row r="744">
          <cell r="D744">
            <v>32.8708512</v>
          </cell>
        </row>
        <row r="745">
          <cell r="D745">
            <v>35.30971856</v>
          </cell>
        </row>
        <row r="746">
          <cell r="D746">
            <v>36.15870848</v>
          </cell>
        </row>
        <row r="747">
          <cell r="D747">
            <v>36.99920464</v>
          </cell>
        </row>
        <row r="748">
          <cell r="D748">
            <v>40.74842752</v>
          </cell>
        </row>
        <row r="749">
          <cell r="D749">
            <v>42.39274224</v>
          </cell>
        </row>
        <row r="750">
          <cell r="D750">
            <v>42.478838079999996</v>
          </cell>
        </row>
        <row r="751">
          <cell r="D751">
            <v>42.31900096</v>
          </cell>
        </row>
        <row r="752">
          <cell r="D752">
            <v>42.08773904</v>
          </cell>
        </row>
        <row r="753">
          <cell r="D753">
            <v>42.06032736</v>
          </cell>
        </row>
        <row r="754">
          <cell r="D754">
            <v>42.166113280000005</v>
          </cell>
        </row>
        <row r="755">
          <cell r="D755">
            <v>42.22209487999999</v>
          </cell>
        </row>
        <row r="756">
          <cell r="D756">
            <v>42.77611968</v>
          </cell>
        </row>
        <row r="757">
          <cell r="D757">
            <v>43.44056336</v>
          </cell>
        </row>
        <row r="758">
          <cell r="D758">
            <v>46.27516272</v>
          </cell>
        </row>
        <row r="759">
          <cell r="D759">
            <v>49.52672848</v>
          </cell>
        </row>
        <row r="760">
          <cell r="D760">
            <v>47.795545759999996</v>
          </cell>
        </row>
        <row r="761">
          <cell r="D761">
            <v>43.757921120000006</v>
          </cell>
        </row>
        <row r="762">
          <cell r="D762">
            <v>40.12606656</v>
          </cell>
        </row>
      </sheetData>
      <sheetData sheetId="10">
        <row r="6">
          <cell r="N6">
            <v>-0.47751636</v>
          </cell>
        </row>
        <row r="7">
          <cell r="N7">
            <v>20.126313160000002</v>
          </cell>
        </row>
        <row r="12">
          <cell r="E12">
            <v>35391.36325252</v>
          </cell>
        </row>
        <row r="19">
          <cell r="D19">
            <v>87.96736811999999</v>
          </cell>
          <cell r="Q19">
            <v>0</v>
          </cell>
          <cell r="R19">
            <v>12.80544976</v>
          </cell>
        </row>
        <row r="20">
          <cell r="D20">
            <v>84.46347324</v>
          </cell>
          <cell r="Q20">
            <v>0</v>
          </cell>
          <cell r="R20">
            <v>9.828614879999998</v>
          </cell>
        </row>
        <row r="21">
          <cell r="D21">
            <v>79.29301464000001</v>
          </cell>
          <cell r="Q21">
            <v>0</v>
          </cell>
          <cell r="R21">
            <v>10.08054956</v>
          </cell>
        </row>
        <row r="22">
          <cell r="D22">
            <v>78.20094632</v>
          </cell>
          <cell r="Q22">
            <v>0</v>
          </cell>
          <cell r="R22">
            <v>5.455070999999999</v>
          </cell>
        </row>
        <row r="23">
          <cell r="D23">
            <v>84.83663171999999</v>
          </cell>
          <cell r="Q23">
            <v>4.02779252</v>
          </cell>
          <cell r="R23">
            <v>0</v>
          </cell>
        </row>
        <row r="24">
          <cell r="D24">
            <v>92.86586376</v>
          </cell>
          <cell r="Q24">
            <v>5.9610486</v>
          </cell>
          <cell r="R24">
            <v>0</v>
          </cell>
        </row>
        <row r="25">
          <cell r="D25">
            <v>100.9636136</v>
          </cell>
          <cell r="Q25">
            <v>2.53199624</v>
          </cell>
          <cell r="R25">
            <v>0</v>
          </cell>
        </row>
        <row r="26">
          <cell r="D26">
            <v>112.48303695999998</v>
          </cell>
          <cell r="Q26">
            <v>4.160611639999999</v>
          </cell>
          <cell r="R26">
            <v>0</v>
          </cell>
        </row>
        <row r="27">
          <cell r="D27">
            <v>129.577701</v>
          </cell>
          <cell r="Q27">
            <v>0.3004242</v>
          </cell>
          <cell r="R27">
            <v>0.78637352</v>
          </cell>
        </row>
        <row r="28">
          <cell r="D28">
            <v>138.21937676</v>
          </cell>
          <cell r="Q28">
            <v>0</v>
          </cell>
          <cell r="R28">
            <v>9.7453394</v>
          </cell>
        </row>
        <row r="29">
          <cell r="D29">
            <v>139.64138464</v>
          </cell>
          <cell r="Q29">
            <v>0</v>
          </cell>
          <cell r="R29">
            <v>26.737753799999997</v>
          </cell>
        </row>
        <row r="30">
          <cell r="D30">
            <v>130.18698235999997</v>
          </cell>
          <cell r="Q30">
            <v>0</v>
          </cell>
          <cell r="R30">
            <v>20.502634</v>
          </cell>
        </row>
        <row r="31">
          <cell r="D31">
            <v>121.62331147999998</v>
          </cell>
          <cell r="Q31">
            <v>0</v>
          </cell>
          <cell r="R31">
            <v>8.87990688</v>
          </cell>
        </row>
        <row r="32">
          <cell r="D32">
            <v>121.86786731999999</v>
          </cell>
          <cell r="Q32">
            <v>0</v>
          </cell>
          <cell r="R32">
            <v>11.85041704</v>
          </cell>
        </row>
        <row r="33">
          <cell r="D33">
            <v>121.67917983999999</v>
          </cell>
          <cell r="Q33">
            <v>0</v>
          </cell>
          <cell r="R33">
            <v>12.29209332</v>
          </cell>
        </row>
        <row r="34">
          <cell r="D34">
            <v>117.4236974</v>
          </cell>
          <cell r="Q34">
            <v>0</v>
          </cell>
          <cell r="R34">
            <v>15.507159320000001</v>
          </cell>
        </row>
        <row r="35">
          <cell r="D35">
            <v>113.79014575999999</v>
          </cell>
          <cell r="Q35">
            <v>0</v>
          </cell>
          <cell r="R35">
            <v>14.451985199999998</v>
          </cell>
        </row>
        <row r="36">
          <cell r="D36">
            <v>111.84529435999998</v>
          </cell>
          <cell r="Q36">
            <v>0</v>
          </cell>
          <cell r="R36">
            <v>11.94423372</v>
          </cell>
        </row>
        <row r="37">
          <cell r="D37">
            <v>115.87730336</v>
          </cell>
          <cell r="Q37">
            <v>5.8134718</v>
          </cell>
          <cell r="R37">
            <v>0</v>
          </cell>
        </row>
        <row r="38">
          <cell r="D38">
            <v>123.67146663999999</v>
          </cell>
          <cell r="Q38">
            <v>2.64373296</v>
          </cell>
          <cell r="R38">
            <v>0</v>
          </cell>
        </row>
        <row r="39">
          <cell r="D39">
            <v>123.30990347999999</v>
          </cell>
          <cell r="Q39">
            <v>0</v>
          </cell>
          <cell r="R39">
            <v>8.29381616</v>
          </cell>
        </row>
        <row r="40">
          <cell r="D40">
            <v>116.75538531999997</v>
          </cell>
          <cell r="Q40">
            <v>0</v>
          </cell>
          <cell r="R40">
            <v>17.317083359999998</v>
          </cell>
        </row>
        <row r="41">
          <cell r="D41">
            <v>110.2293284</v>
          </cell>
          <cell r="Q41">
            <v>0</v>
          </cell>
          <cell r="R41">
            <v>16.85854116</v>
          </cell>
        </row>
        <row r="42">
          <cell r="D42">
            <v>96.35816331999999</v>
          </cell>
          <cell r="Q42">
            <v>0</v>
          </cell>
          <cell r="R42">
            <v>24.83717544</v>
          </cell>
        </row>
        <row r="43">
          <cell r="D43">
            <v>90.10301523999999</v>
          </cell>
          <cell r="Q43">
            <v>0</v>
          </cell>
          <cell r="R43">
            <v>6.989869720000001</v>
          </cell>
        </row>
        <row r="44">
          <cell r="D44">
            <v>84.35489888</v>
          </cell>
          <cell r="Q44">
            <v>0</v>
          </cell>
          <cell r="R44">
            <v>9.118137999999998</v>
          </cell>
        </row>
        <row r="45">
          <cell r="D45">
            <v>80.33659344</v>
          </cell>
          <cell r="Q45">
            <v>0</v>
          </cell>
          <cell r="R45">
            <v>5.829283599999999</v>
          </cell>
        </row>
        <row r="46">
          <cell r="D46">
            <v>76.28244792</v>
          </cell>
          <cell r="Q46">
            <v>0</v>
          </cell>
          <cell r="R46">
            <v>27.557859159999996</v>
          </cell>
        </row>
        <row r="47">
          <cell r="D47">
            <v>78.23573228000001</v>
          </cell>
          <cell r="Q47">
            <v>2.1862448799999994</v>
          </cell>
          <cell r="R47">
            <v>0</v>
          </cell>
        </row>
        <row r="48">
          <cell r="D48">
            <v>80.64861296000001</v>
          </cell>
          <cell r="Q48">
            <v>5.155700919999999</v>
          </cell>
          <cell r="R48">
            <v>0</v>
          </cell>
        </row>
        <row r="49">
          <cell r="D49">
            <v>90.34546284</v>
          </cell>
          <cell r="Q49">
            <v>2.5773233999999996</v>
          </cell>
          <cell r="R49">
            <v>0</v>
          </cell>
        </row>
        <row r="50">
          <cell r="D50">
            <v>94.26257276</v>
          </cell>
          <cell r="Q50">
            <v>3.92870524</v>
          </cell>
          <cell r="R50">
            <v>0</v>
          </cell>
        </row>
        <row r="51">
          <cell r="D51">
            <v>100.06128687999998</v>
          </cell>
          <cell r="Q51">
            <v>5.294844759999999</v>
          </cell>
          <cell r="R51">
            <v>0</v>
          </cell>
        </row>
        <row r="52">
          <cell r="D52">
            <v>109.44190076</v>
          </cell>
          <cell r="Q52">
            <v>9.57035548</v>
          </cell>
          <cell r="R52">
            <v>0</v>
          </cell>
        </row>
        <row r="53">
          <cell r="D53">
            <v>118.7149944</v>
          </cell>
          <cell r="Q53">
            <v>0</v>
          </cell>
          <cell r="R53">
            <v>2.2147061200000002</v>
          </cell>
        </row>
        <row r="54">
          <cell r="D54">
            <v>117.55757064000001</v>
          </cell>
          <cell r="Q54">
            <v>0</v>
          </cell>
          <cell r="R54">
            <v>9.974083440000001</v>
          </cell>
        </row>
        <row r="55">
          <cell r="D55">
            <v>113.818607</v>
          </cell>
          <cell r="Q55">
            <v>0</v>
          </cell>
          <cell r="R55">
            <v>10.755186359999998</v>
          </cell>
        </row>
        <row r="56">
          <cell r="D56">
            <v>109.76973208</v>
          </cell>
          <cell r="Q56">
            <v>0</v>
          </cell>
          <cell r="R56">
            <v>7.884817599999998</v>
          </cell>
        </row>
        <row r="57">
          <cell r="D57">
            <v>96.66385812</v>
          </cell>
          <cell r="Q57">
            <v>0</v>
          </cell>
          <cell r="R57">
            <v>11.26748868</v>
          </cell>
        </row>
        <row r="58">
          <cell r="D58">
            <v>96.85676208</v>
          </cell>
          <cell r="Q58">
            <v>0</v>
          </cell>
          <cell r="R58">
            <v>11.761870959999998</v>
          </cell>
        </row>
        <row r="59">
          <cell r="D59">
            <v>96.73026768</v>
          </cell>
          <cell r="Q59">
            <v>0</v>
          </cell>
          <cell r="R59">
            <v>7.74356552</v>
          </cell>
        </row>
        <row r="60">
          <cell r="D60">
            <v>97.18670164</v>
          </cell>
          <cell r="Q60">
            <v>0</v>
          </cell>
          <cell r="R60">
            <v>4.6961046</v>
          </cell>
        </row>
        <row r="61">
          <cell r="D61">
            <v>105.26653144</v>
          </cell>
          <cell r="Q61">
            <v>8.46669184</v>
          </cell>
          <cell r="R61">
            <v>0</v>
          </cell>
        </row>
        <row r="62">
          <cell r="D62">
            <v>121.81094483999998</v>
          </cell>
          <cell r="Q62">
            <v>3.57452092</v>
          </cell>
          <cell r="R62">
            <v>0</v>
          </cell>
        </row>
        <row r="63">
          <cell r="D63">
            <v>120.99083947999999</v>
          </cell>
          <cell r="Q63">
            <v>0</v>
          </cell>
          <cell r="R63">
            <v>8.24638076</v>
          </cell>
        </row>
        <row r="64">
          <cell r="D64">
            <v>118.77824159999997</v>
          </cell>
          <cell r="Q64">
            <v>0</v>
          </cell>
          <cell r="R64">
            <v>21.44817964</v>
          </cell>
        </row>
        <row r="65">
          <cell r="D65">
            <v>98.80582996</v>
          </cell>
          <cell r="Q65">
            <v>0</v>
          </cell>
          <cell r="R65">
            <v>7.0446839599999995</v>
          </cell>
        </row>
        <row r="66">
          <cell r="D66">
            <v>90.01973976</v>
          </cell>
          <cell r="Q66">
            <v>0</v>
          </cell>
          <cell r="R66">
            <v>20.702916799999997</v>
          </cell>
        </row>
        <row r="67">
          <cell r="D67">
            <v>82.95608164</v>
          </cell>
          <cell r="Q67">
            <v>0</v>
          </cell>
          <cell r="R67">
            <v>0.4743539999999999</v>
          </cell>
        </row>
        <row r="68">
          <cell r="D68">
            <v>78.94620916</v>
          </cell>
          <cell r="Q68">
            <v>0</v>
          </cell>
          <cell r="R68">
            <v>0.65460852</v>
          </cell>
        </row>
        <row r="69">
          <cell r="D69">
            <v>74.12150192</v>
          </cell>
          <cell r="Q69">
            <v>0</v>
          </cell>
          <cell r="R69">
            <v>3.8243473599999995</v>
          </cell>
        </row>
        <row r="70">
          <cell r="D70">
            <v>74.078283</v>
          </cell>
          <cell r="Q70">
            <v>0</v>
          </cell>
          <cell r="R70">
            <v>1.89847012</v>
          </cell>
        </row>
        <row r="71">
          <cell r="D71">
            <v>75.0638852</v>
          </cell>
          <cell r="Q71">
            <v>0</v>
          </cell>
          <cell r="R71">
            <v>0.5491965200000001</v>
          </cell>
        </row>
        <row r="72">
          <cell r="D72">
            <v>74.98904267999998</v>
          </cell>
          <cell r="Q72">
            <v>2.6574365199999996</v>
          </cell>
          <cell r="R72">
            <v>0</v>
          </cell>
        </row>
        <row r="73">
          <cell r="D73">
            <v>76.34569511999999</v>
          </cell>
          <cell r="Q73">
            <v>0.8580536800000002</v>
          </cell>
          <cell r="R73">
            <v>0</v>
          </cell>
        </row>
        <row r="74">
          <cell r="D74">
            <v>82.37736976</v>
          </cell>
          <cell r="Q74">
            <v>0.8527830799999999</v>
          </cell>
          <cell r="R74">
            <v>0</v>
          </cell>
        </row>
        <row r="75">
          <cell r="D75">
            <v>84.98526263999999</v>
          </cell>
          <cell r="Q75">
            <v>3.51232784</v>
          </cell>
          <cell r="R75">
            <v>0</v>
          </cell>
        </row>
        <row r="76">
          <cell r="D76">
            <v>94.00009688</v>
          </cell>
          <cell r="Q76">
            <v>1.5611517200000002</v>
          </cell>
          <cell r="R76">
            <v>0</v>
          </cell>
        </row>
        <row r="77">
          <cell r="D77">
            <v>99.71764376</v>
          </cell>
          <cell r="Q77">
            <v>0</v>
          </cell>
          <cell r="R77">
            <v>3.0274326400000002</v>
          </cell>
        </row>
        <row r="78">
          <cell r="D78">
            <v>100.24048728</v>
          </cell>
          <cell r="Q78">
            <v>0</v>
          </cell>
          <cell r="R78">
            <v>8.17680884</v>
          </cell>
        </row>
        <row r="79">
          <cell r="D79">
            <v>98.66352376</v>
          </cell>
          <cell r="Q79">
            <v>0</v>
          </cell>
          <cell r="R79">
            <v>6.990923839999998</v>
          </cell>
        </row>
        <row r="80">
          <cell r="D80">
            <v>96.76610776</v>
          </cell>
          <cell r="Q80">
            <v>0</v>
          </cell>
          <cell r="R80">
            <v>5.52042644</v>
          </cell>
        </row>
        <row r="81">
          <cell r="D81">
            <v>96.0514144</v>
          </cell>
          <cell r="Q81">
            <v>0</v>
          </cell>
          <cell r="R81">
            <v>4.327162599999999</v>
          </cell>
        </row>
        <row r="82">
          <cell r="D82">
            <v>96.15366403999998</v>
          </cell>
          <cell r="Q82">
            <v>0</v>
          </cell>
          <cell r="R82">
            <v>4.01408896</v>
          </cell>
        </row>
        <row r="83">
          <cell r="D83">
            <v>95.86061868</v>
          </cell>
          <cell r="Q83">
            <v>0</v>
          </cell>
          <cell r="R83">
            <v>6.6082782799999995</v>
          </cell>
        </row>
        <row r="84">
          <cell r="D84">
            <v>97.00855535999999</v>
          </cell>
          <cell r="Q84">
            <v>0</v>
          </cell>
          <cell r="R84">
            <v>1.48314684</v>
          </cell>
        </row>
        <row r="85">
          <cell r="D85">
            <v>108.07997771999999</v>
          </cell>
          <cell r="Q85">
            <v>5.33490132</v>
          </cell>
          <cell r="R85">
            <v>0</v>
          </cell>
        </row>
        <row r="86">
          <cell r="D86">
            <v>122.7048386</v>
          </cell>
          <cell r="Q86">
            <v>1.2912970000000001</v>
          </cell>
          <cell r="R86">
            <v>0</v>
          </cell>
        </row>
        <row r="87">
          <cell r="D87">
            <v>124.05094984</v>
          </cell>
          <cell r="Q87">
            <v>0</v>
          </cell>
          <cell r="R87">
            <v>9.065431999999998</v>
          </cell>
        </row>
        <row r="88">
          <cell r="D88">
            <v>119.14191299999999</v>
          </cell>
          <cell r="Q88">
            <v>0</v>
          </cell>
          <cell r="R88">
            <v>26.827354</v>
          </cell>
        </row>
        <row r="89">
          <cell r="D89">
            <v>97.110805</v>
          </cell>
          <cell r="Q89">
            <v>0</v>
          </cell>
          <cell r="R89">
            <v>13.468491239999999</v>
          </cell>
        </row>
        <row r="90">
          <cell r="D90">
            <v>84.52250396</v>
          </cell>
          <cell r="Q90">
            <v>0</v>
          </cell>
          <cell r="R90">
            <v>74.72445856</v>
          </cell>
        </row>
        <row r="91">
          <cell r="D91">
            <v>87.65851096</v>
          </cell>
          <cell r="Q91">
            <v>0</v>
          </cell>
          <cell r="R91">
            <v>5.396040279999999</v>
          </cell>
        </row>
        <row r="92">
          <cell r="D92">
            <v>82.00104891999999</v>
          </cell>
          <cell r="Q92">
            <v>0</v>
          </cell>
          <cell r="R92">
            <v>8.80928084</v>
          </cell>
        </row>
        <row r="93">
          <cell r="D93">
            <v>76.49643428</v>
          </cell>
          <cell r="Q93">
            <v>0</v>
          </cell>
          <cell r="R93">
            <v>4.820490759999999</v>
          </cell>
        </row>
        <row r="94">
          <cell r="D94">
            <v>74.24588808</v>
          </cell>
          <cell r="Q94">
            <v>0</v>
          </cell>
          <cell r="R94">
            <v>1.25229456</v>
          </cell>
        </row>
        <row r="95">
          <cell r="D95">
            <v>81.00490552000001</v>
          </cell>
          <cell r="Q95">
            <v>4.37143564</v>
          </cell>
          <cell r="R95">
            <v>0</v>
          </cell>
        </row>
        <row r="96">
          <cell r="D96">
            <v>86.63179808</v>
          </cell>
          <cell r="Q96">
            <v>3.0147831999999997</v>
          </cell>
          <cell r="R96">
            <v>0</v>
          </cell>
        </row>
        <row r="97">
          <cell r="D97">
            <v>93.64907491999999</v>
          </cell>
          <cell r="Q97">
            <v>11.448797319999999</v>
          </cell>
          <cell r="R97">
            <v>0</v>
          </cell>
        </row>
        <row r="98">
          <cell r="D98">
            <v>111.68717636</v>
          </cell>
          <cell r="Q98">
            <v>16.465354399999995</v>
          </cell>
          <cell r="R98">
            <v>0</v>
          </cell>
        </row>
        <row r="99">
          <cell r="D99">
            <v>131.71651047999998</v>
          </cell>
          <cell r="Q99">
            <v>16.187066719999997</v>
          </cell>
          <cell r="R99">
            <v>0</v>
          </cell>
        </row>
        <row r="100">
          <cell r="D100">
            <v>141.27210828</v>
          </cell>
          <cell r="Q100">
            <v>6.956137879999999</v>
          </cell>
          <cell r="R100">
            <v>0</v>
          </cell>
        </row>
        <row r="101">
          <cell r="D101">
            <v>143.89792119999998</v>
          </cell>
          <cell r="Q101">
            <v>2.9504818799999994</v>
          </cell>
          <cell r="R101">
            <v>0</v>
          </cell>
        </row>
        <row r="102">
          <cell r="D102">
            <v>133.33985528</v>
          </cell>
          <cell r="Q102">
            <v>0</v>
          </cell>
          <cell r="R102">
            <v>4.97333816</v>
          </cell>
        </row>
        <row r="103">
          <cell r="D103">
            <v>126.85912551999999</v>
          </cell>
          <cell r="Q103">
            <v>0.022136519999999996</v>
          </cell>
          <cell r="R103">
            <v>2.0186397999999994</v>
          </cell>
        </row>
        <row r="104">
          <cell r="D104">
            <v>127.28815236</v>
          </cell>
          <cell r="Q104">
            <v>0</v>
          </cell>
          <cell r="R104">
            <v>3.5091654799999996</v>
          </cell>
        </row>
        <row r="105">
          <cell r="D105">
            <v>127.10262723999999</v>
          </cell>
          <cell r="Q105">
            <v>0</v>
          </cell>
          <cell r="R105">
            <v>10.896438439999999</v>
          </cell>
        </row>
        <row r="106">
          <cell r="D106">
            <v>126.43220692000001</v>
          </cell>
          <cell r="Q106">
            <v>0</v>
          </cell>
          <cell r="R106">
            <v>11.81457696</v>
          </cell>
        </row>
        <row r="107">
          <cell r="D107">
            <v>120.50805251999999</v>
          </cell>
          <cell r="Q107">
            <v>0</v>
          </cell>
          <cell r="R107">
            <v>21.67059896</v>
          </cell>
        </row>
        <row r="108">
          <cell r="D108">
            <v>116.80282071999999</v>
          </cell>
          <cell r="Q108">
            <v>0</v>
          </cell>
          <cell r="R108">
            <v>18.093969799999996</v>
          </cell>
        </row>
        <row r="109">
          <cell r="D109">
            <v>121.95430516</v>
          </cell>
          <cell r="Q109">
            <v>1.4230619999999998</v>
          </cell>
          <cell r="R109">
            <v>0.1212238</v>
          </cell>
        </row>
        <row r="110">
          <cell r="D110">
            <v>129.58613395999998</v>
          </cell>
          <cell r="Q110">
            <v>0.27934180000000003</v>
          </cell>
          <cell r="R110">
            <v>0.5397094400000001</v>
          </cell>
        </row>
        <row r="111">
          <cell r="D111">
            <v>128.90201008</v>
          </cell>
          <cell r="Q111">
            <v>0</v>
          </cell>
          <cell r="R111">
            <v>11.273813399999998</v>
          </cell>
        </row>
        <row r="112">
          <cell r="D112">
            <v>124.38721412</v>
          </cell>
          <cell r="Q112">
            <v>0</v>
          </cell>
          <cell r="R112">
            <v>27.45033892</v>
          </cell>
        </row>
        <row r="113">
          <cell r="D113">
            <v>114.57651928</v>
          </cell>
          <cell r="Q113">
            <v>0</v>
          </cell>
          <cell r="R113">
            <v>116.10183092</v>
          </cell>
        </row>
        <row r="114">
          <cell r="D114">
            <v>92.92700271999999</v>
          </cell>
          <cell r="Q114">
            <v>0</v>
          </cell>
          <cell r="R114">
            <v>95.92597411999999</v>
          </cell>
        </row>
        <row r="115">
          <cell r="D115">
            <v>85.77058204</v>
          </cell>
          <cell r="Q115">
            <v>0</v>
          </cell>
          <cell r="R115">
            <v>12.4228042</v>
          </cell>
        </row>
        <row r="116">
          <cell r="D116">
            <v>81.26948964</v>
          </cell>
          <cell r="Q116">
            <v>0</v>
          </cell>
          <cell r="R116">
            <v>33.7423812</v>
          </cell>
        </row>
        <row r="117">
          <cell r="D117">
            <v>73.19914691999999</v>
          </cell>
          <cell r="Q117">
            <v>0</v>
          </cell>
          <cell r="R117">
            <v>8.202107719999999</v>
          </cell>
        </row>
        <row r="118">
          <cell r="D118">
            <v>70.32666992</v>
          </cell>
          <cell r="Q118">
            <v>0</v>
          </cell>
          <cell r="R118">
            <v>1.3281911999999998</v>
          </cell>
        </row>
        <row r="119">
          <cell r="D119">
            <v>74.40189784</v>
          </cell>
          <cell r="Q119">
            <v>1.2554569199999999</v>
          </cell>
          <cell r="R119">
            <v>0</v>
          </cell>
        </row>
        <row r="120">
          <cell r="D120">
            <v>83.05095244</v>
          </cell>
          <cell r="Q120">
            <v>2.61210936</v>
          </cell>
          <cell r="R120">
            <v>0</v>
          </cell>
        </row>
        <row r="121">
          <cell r="D121">
            <v>95.40629296</v>
          </cell>
          <cell r="Q121">
            <v>5.23581404</v>
          </cell>
          <cell r="R121">
            <v>0</v>
          </cell>
        </row>
        <row r="122">
          <cell r="D122">
            <v>114.88643056000001</v>
          </cell>
          <cell r="Q122">
            <v>10.324051279999999</v>
          </cell>
          <cell r="R122">
            <v>0</v>
          </cell>
        </row>
        <row r="123">
          <cell r="D123">
            <v>130.25128368</v>
          </cell>
          <cell r="Q123">
            <v>12.263632079999999</v>
          </cell>
          <cell r="R123">
            <v>0</v>
          </cell>
        </row>
        <row r="124">
          <cell r="D124">
            <v>140.35818623999998</v>
          </cell>
          <cell r="Q124">
            <v>8.36338808</v>
          </cell>
          <cell r="R124">
            <v>0</v>
          </cell>
        </row>
        <row r="125">
          <cell r="D125">
            <v>135.84655264</v>
          </cell>
          <cell r="Q125">
            <v>1.6159659599999998</v>
          </cell>
          <cell r="R125">
            <v>0.01792004</v>
          </cell>
        </row>
        <row r="126">
          <cell r="D126">
            <v>131.65642563999998</v>
          </cell>
          <cell r="Q126">
            <v>0</v>
          </cell>
          <cell r="R126">
            <v>8.524668440000001</v>
          </cell>
        </row>
        <row r="127">
          <cell r="D127">
            <v>126.34576908</v>
          </cell>
          <cell r="Q127">
            <v>0</v>
          </cell>
          <cell r="R127">
            <v>4.542203079999999</v>
          </cell>
        </row>
        <row r="128">
          <cell r="D128">
            <v>126.62827323999998</v>
          </cell>
          <cell r="Q128">
            <v>0</v>
          </cell>
          <cell r="R128">
            <v>8.68700292</v>
          </cell>
        </row>
        <row r="129">
          <cell r="D129">
            <v>126.49334587999998</v>
          </cell>
          <cell r="Q129">
            <v>0</v>
          </cell>
          <cell r="R129">
            <v>10.825812399999998</v>
          </cell>
        </row>
        <row r="130">
          <cell r="D130">
            <v>124.31131748</v>
          </cell>
          <cell r="Q130">
            <v>0</v>
          </cell>
          <cell r="R130">
            <v>9.580896679999999</v>
          </cell>
        </row>
        <row r="131">
          <cell r="D131">
            <v>118.66123428</v>
          </cell>
          <cell r="Q131">
            <v>0</v>
          </cell>
          <cell r="R131">
            <v>13.40629816</v>
          </cell>
        </row>
        <row r="132">
          <cell r="D132">
            <v>116.52137068000002</v>
          </cell>
          <cell r="Q132">
            <v>0</v>
          </cell>
          <cell r="R132">
            <v>11.333898239999998</v>
          </cell>
        </row>
        <row r="133">
          <cell r="D133">
            <v>123.27722576</v>
          </cell>
          <cell r="Q133">
            <v>3.55343852</v>
          </cell>
          <cell r="R133">
            <v>0</v>
          </cell>
        </row>
        <row r="134">
          <cell r="D134">
            <v>130.56224908</v>
          </cell>
          <cell r="Q134">
            <v>1.50633748</v>
          </cell>
          <cell r="R134">
            <v>0.0010541200000000002</v>
          </cell>
        </row>
        <row r="135">
          <cell r="D135">
            <v>128.75232504000002</v>
          </cell>
          <cell r="Q135">
            <v>0</v>
          </cell>
          <cell r="R135">
            <v>19.71626048</v>
          </cell>
        </row>
        <row r="136">
          <cell r="D136">
            <v>122.48031103999999</v>
          </cell>
          <cell r="Q136">
            <v>0</v>
          </cell>
          <cell r="R136">
            <v>22.99457368</v>
          </cell>
        </row>
        <row r="137">
          <cell r="D137">
            <v>112.47038751999999</v>
          </cell>
          <cell r="Q137">
            <v>0</v>
          </cell>
          <cell r="R137">
            <v>20.560610599999997</v>
          </cell>
        </row>
        <row r="138">
          <cell r="D138">
            <v>91.79487784</v>
          </cell>
          <cell r="Q138">
            <v>0</v>
          </cell>
          <cell r="R138">
            <v>51.75096728</v>
          </cell>
        </row>
        <row r="139">
          <cell r="D139">
            <v>87.18099459999999</v>
          </cell>
          <cell r="Q139">
            <v>0</v>
          </cell>
          <cell r="R139">
            <v>13.158579959999999</v>
          </cell>
        </row>
        <row r="140">
          <cell r="D140">
            <v>80.93111712</v>
          </cell>
          <cell r="Q140">
            <v>0</v>
          </cell>
          <cell r="R140">
            <v>23.4067346</v>
          </cell>
        </row>
        <row r="141">
          <cell r="D141">
            <v>70.82421455999999</v>
          </cell>
          <cell r="Q141">
            <v>0</v>
          </cell>
          <cell r="R141">
            <v>21.711709639999995</v>
          </cell>
        </row>
        <row r="142">
          <cell r="D142">
            <v>71.59161392</v>
          </cell>
          <cell r="Q142">
            <v>0</v>
          </cell>
          <cell r="R142">
            <v>2.10191528</v>
          </cell>
        </row>
        <row r="143">
          <cell r="D143">
            <v>79.65141544</v>
          </cell>
          <cell r="Q143">
            <v>11.556317559999998</v>
          </cell>
          <cell r="R143">
            <v>0</v>
          </cell>
        </row>
        <row r="144">
          <cell r="D144">
            <v>85.41323535999999</v>
          </cell>
          <cell r="Q144">
            <v>14.981153439999998</v>
          </cell>
          <cell r="R144">
            <v>0</v>
          </cell>
        </row>
        <row r="145">
          <cell r="D145">
            <v>101.68463167999998</v>
          </cell>
          <cell r="Q145">
            <v>2.92307476</v>
          </cell>
          <cell r="R145">
            <v>0</v>
          </cell>
        </row>
        <row r="146">
          <cell r="D146">
            <v>114.35620819999998</v>
          </cell>
          <cell r="Q146">
            <v>3.94346292</v>
          </cell>
          <cell r="R146">
            <v>0</v>
          </cell>
        </row>
        <row r="147">
          <cell r="D147">
            <v>131.18417988</v>
          </cell>
          <cell r="Q147">
            <v>4.269186</v>
          </cell>
          <cell r="R147">
            <v>0</v>
          </cell>
        </row>
        <row r="148">
          <cell r="D148">
            <v>143.63544531999997</v>
          </cell>
          <cell r="Q148">
            <v>0.08538372</v>
          </cell>
          <cell r="R148">
            <v>1.7002955599999998</v>
          </cell>
        </row>
        <row r="149">
          <cell r="D149">
            <v>143.82202456000002</v>
          </cell>
          <cell r="Q149">
            <v>0.14757679999999998</v>
          </cell>
          <cell r="R149">
            <v>1.1595319999999998</v>
          </cell>
        </row>
        <row r="150">
          <cell r="D150">
            <v>129.69681656</v>
          </cell>
          <cell r="Q150">
            <v>0</v>
          </cell>
          <cell r="R150">
            <v>4.084714999999999</v>
          </cell>
        </row>
        <row r="151">
          <cell r="D151">
            <v>125.98736828</v>
          </cell>
          <cell r="Q151">
            <v>0.023190640000000002</v>
          </cell>
          <cell r="R151">
            <v>3.549222039999999</v>
          </cell>
        </row>
        <row r="152">
          <cell r="D152">
            <v>124.79094207999998</v>
          </cell>
          <cell r="Q152">
            <v>0.026352999999999998</v>
          </cell>
          <cell r="R152">
            <v>3.2835837999999997</v>
          </cell>
        </row>
        <row r="153">
          <cell r="D153">
            <v>124.95116832</v>
          </cell>
          <cell r="Q153">
            <v>0</v>
          </cell>
          <cell r="R153">
            <v>4.916415679999999</v>
          </cell>
        </row>
        <row r="154">
          <cell r="D154">
            <v>118.8045946</v>
          </cell>
          <cell r="Q154">
            <v>0.0021082400000000004</v>
          </cell>
          <cell r="R154">
            <v>2.6500576799999997</v>
          </cell>
        </row>
        <row r="155">
          <cell r="D155">
            <v>115.083551</v>
          </cell>
          <cell r="Q155">
            <v>0</v>
          </cell>
          <cell r="R155">
            <v>12.892941719999998</v>
          </cell>
        </row>
        <row r="156">
          <cell r="D156">
            <v>108.20436387999999</v>
          </cell>
          <cell r="Q156">
            <v>0</v>
          </cell>
          <cell r="R156">
            <v>8.696489999999999</v>
          </cell>
        </row>
        <row r="157">
          <cell r="D157">
            <v>111.48794768</v>
          </cell>
          <cell r="Q157">
            <v>1.2607275199999999</v>
          </cell>
          <cell r="R157">
            <v>0</v>
          </cell>
        </row>
        <row r="158">
          <cell r="D158">
            <v>123.6693584</v>
          </cell>
          <cell r="Q158">
            <v>0.64617556</v>
          </cell>
          <cell r="R158">
            <v>0.09908727999999999</v>
          </cell>
        </row>
        <row r="159">
          <cell r="D159">
            <v>124.60857931999999</v>
          </cell>
          <cell r="Q159">
            <v>0</v>
          </cell>
          <cell r="R159">
            <v>21.088724720000002</v>
          </cell>
        </row>
        <row r="160">
          <cell r="D160">
            <v>118.26066868000001</v>
          </cell>
          <cell r="Q160">
            <v>0</v>
          </cell>
          <cell r="R160">
            <v>26.03254752</v>
          </cell>
        </row>
        <row r="161">
          <cell r="D161">
            <v>106.96471875999998</v>
          </cell>
          <cell r="Q161">
            <v>0</v>
          </cell>
          <cell r="R161">
            <v>17.166344199999997</v>
          </cell>
        </row>
        <row r="162">
          <cell r="D162">
            <v>102.92322267999998</v>
          </cell>
          <cell r="Q162">
            <v>0</v>
          </cell>
          <cell r="R162">
            <v>23.04411732</v>
          </cell>
        </row>
        <row r="163">
          <cell r="D163">
            <v>91.07702212</v>
          </cell>
          <cell r="Q163">
            <v>0</v>
          </cell>
          <cell r="R163">
            <v>13.64663752</v>
          </cell>
        </row>
        <row r="164">
          <cell r="D164">
            <v>84.86930944</v>
          </cell>
          <cell r="Q164">
            <v>0</v>
          </cell>
          <cell r="R164">
            <v>9.473376440000001</v>
          </cell>
        </row>
        <row r="165">
          <cell r="D165">
            <v>79.8812136</v>
          </cell>
          <cell r="Q165">
            <v>0</v>
          </cell>
          <cell r="R165">
            <v>6.036945239999999</v>
          </cell>
        </row>
        <row r="166">
          <cell r="D166">
            <v>77.42722223999999</v>
          </cell>
          <cell r="Q166">
            <v>0</v>
          </cell>
          <cell r="R166">
            <v>0.70520628</v>
          </cell>
        </row>
        <row r="167">
          <cell r="D167">
            <v>80.64861296000001</v>
          </cell>
          <cell r="Q167">
            <v>9.08967676</v>
          </cell>
          <cell r="R167">
            <v>0</v>
          </cell>
        </row>
        <row r="168">
          <cell r="D168">
            <v>91.56613379999999</v>
          </cell>
          <cell r="Q168">
            <v>7.199639599999999</v>
          </cell>
          <cell r="R168">
            <v>0</v>
          </cell>
        </row>
        <row r="169">
          <cell r="D169">
            <v>103.91198723999999</v>
          </cell>
          <cell r="Q169">
            <v>3.29834148</v>
          </cell>
          <cell r="R169">
            <v>0</v>
          </cell>
        </row>
        <row r="170">
          <cell r="D170">
            <v>117.51751407999998</v>
          </cell>
          <cell r="Q170">
            <v>0.4933281599999999</v>
          </cell>
          <cell r="R170">
            <v>0.046381280000000004</v>
          </cell>
        </row>
        <row r="171">
          <cell r="D171">
            <v>129.024288</v>
          </cell>
          <cell r="Q171">
            <v>0</v>
          </cell>
          <cell r="R171">
            <v>1.6412648399999998</v>
          </cell>
        </row>
        <row r="172">
          <cell r="D172">
            <v>140.73872356</v>
          </cell>
          <cell r="Q172">
            <v>0</v>
          </cell>
          <cell r="R172">
            <v>10.883788999999998</v>
          </cell>
        </row>
        <row r="173">
          <cell r="D173">
            <v>136.9881646</v>
          </cell>
          <cell r="Q173">
            <v>0</v>
          </cell>
          <cell r="R173">
            <v>14.273838920000001</v>
          </cell>
        </row>
        <row r="174">
          <cell r="D174">
            <v>128.37705831999997</v>
          </cell>
          <cell r="Q174">
            <v>0</v>
          </cell>
          <cell r="R174">
            <v>12.966730120000001</v>
          </cell>
        </row>
        <row r="175">
          <cell r="D175">
            <v>122.26527056</v>
          </cell>
          <cell r="Q175">
            <v>0</v>
          </cell>
          <cell r="R175">
            <v>17.186372479999996</v>
          </cell>
        </row>
        <row r="176">
          <cell r="D176">
            <v>122.39281907999998</v>
          </cell>
          <cell r="Q176">
            <v>0</v>
          </cell>
          <cell r="R176">
            <v>20.375085479999996</v>
          </cell>
        </row>
        <row r="177">
          <cell r="D177">
            <v>121.41459571999998</v>
          </cell>
          <cell r="Q177">
            <v>0</v>
          </cell>
          <cell r="R177">
            <v>22.582412759999997</v>
          </cell>
        </row>
        <row r="178">
          <cell r="D178">
            <v>119.47712315999999</v>
          </cell>
          <cell r="Q178">
            <v>0</v>
          </cell>
          <cell r="R178">
            <v>21.520913919999998</v>
          </cell>
        </row>
        <row r="179">
          <cell r="D179">
            <v>117.15595092000001</v>
          </cell>
          <cell r="Q179">
            <v>0</v>
          </cell>
          <cell r="R179">
            <v>23.17588232</v>
          </cell>
        </row>
        <row r="180">
          <cell r="D180">
            <v>115.44406004000001</v>
          </cell>
          <cell r="Q180">
            <v>0</v>
          </cell>
          <cell r="R180">
            <v>21.276358079999998</v>
          </cell>
        </row>
        <row r="181">
          <cell r="D181">
            <v>116.95672224</v>
          </cell>
          <cell r="Q181">
            <v>0</v>
          </cell>
          <cell r="R181">
            <v>20.27810644</v>
          </cell>
        </row>
        <row r="182">
          <cell r="D182">
            <v>123.31939056000002</v>
          </cell>
          <cell r="Q182">
            <v>0</v>
          </cell>
          <cell r="R182">
            <v>15.01277704</v>
          </cell>
        </row>
        <row r="183">
          <cell r="D183">
            <v>123.87491179999999</v>
          </cell>
          <cell r="Q183">
            <v>0</v>
          </cell>
          <cell r="R183">
            <v>26.029385159999997</v>
          </cell>
        </row>
        <row r="184">
          <cell r="D184">
            <v>120.02210319999999</v>
          </cell>
          <cell r="Q184">
            <v>0</v>
          </cell>
          <cell r="R184">
            <v>25.0195382</v>
          </cell>
        </row>
        <row r="185">
          <cell r="D185">
            <v>111.11900568</v>
          </cell>
          <cell r="Q185">
            <v>0</v>
          </cell>
          <cell r="R185">
            <v>19.9808446</v>
          </cell>
        </row>
        <row r="186">
          <cell r="D186">
            <v>104.25984684000001</v>
          </cell>
          <cell r="Q186">
            <v>0</v>
          </cell>
          <cell r="R186">
            <v>106.18150759999999</v>
          </cell>
        </row>
        <row r="187">
          <cell r="D187">
            <v>86.03938264</v>
          </cell>
          <cell r="Q187">
            <v>0</v>
          </cell>
          <cell r="R187">
            <v>7.27026564</v>
          </cell>
        </row>
        <row r="188">
          <cell r="D188">
            <v>81.9525594</v>
          </cell>
          <cell r="Q188">
            <v>0</v>
          </cell>
          <cell r="R188">
            <v>9.11497564</v>
          </cell>
        </row>
        <row r="189">
          <cell r="D189">
            <v>79.50067628000001</v>
          </cell>
          <cell r="Q189">
            <v>0</v>
          </cell>
          <cell r="R189">
            <v>16.56654992</v>
          </cell>
        </row>
        <row r="190">
          <cell r="D190">
            <v>70.10003412</v>
          </cell>
          <cell r="Q190">
            <v>0</v>
          </cell>
          <cell r="R190">
            <v>9.80120776</v>
          </cell>
        </row>
        <row r="191">
          <cell r="D191">
            <v>74.68018552</v>
          </cell>
          <cell r="Q191">
            <v>0</v>
          </cell>
          <cell r="R191">
            <v>0.80956416</v>
          </cell>
        </row>
        <row r="192">
          <cell r="D192">
            <v>75.07758876</v>
          </cell>
          <cell r="Q192">
            <v>1.3534900799999998</v>
          </cell>
          <cell r="R192">
            <v>0</v>
          </cell>
        </row>
        <row r="193">
          <cell r="D193">
            <v>82.04637608</v>
          </cell>
          <cell r="Q193">
            <v>0.02529888</v>
          </cell>
          <cell r="R193">
            <v>0.46486691999999996</v>
          </cell>
        </row>
        <row r="194">
          <cell r="D194">
            <v>87.52252947999999</v>
          </cell>
          <cell r="Q194">
            <v>0.023190640000000002</v>
          </cell>
          <cell r="R194">
            <v>0.5038693599999999</v>
          </cell>
        </row>
        <row r="195">
          <cell r="D195">
            <v>97.05493664</v>
          </cell>
          <cell r="Q195">
            <v>0</v>
          </cell>
          <cell r="R195">
            <v>2.5077514799999996</v>
          </cell>
        </row>
        <row r="196">
          <cell r="D196">
            <v>99.85889584</v>
          </cell>
          <cell r="Q196">
            <v>0</v>
          </cell>
          <cell r="R196">
            <v>4.62547856</v>
          </cell>
        </row>
        <row r="197">
          <cell r="D197">
            <v>101.73839179999999</v>
          </cell>
          <cell r="Q197">
            <v>0</v>
          </cell>
          <cell r="R197">
            <v>7.60231344</v>
          </cell>
        </row>
        <row r="198">
          <cell r="D198">
            <v>101.71414703999999</v>
          </cell>
          <cell r="Q198">
            <v>0</v>
          </cell>
          <cell r="R198">
            <v>8.1114534</v>
          </cell>
        </row>
        <row r="199">
          <cell r="D199">
            <v>100.03598799999999</v>
          </cell>
          <cell r="Q199">
            <v>0</v>
          </cell>
          <cell r="R199">
            <v>12.787529720000002</v>
          </cell>
        </row>
        <row r="200">
          <cell r="D200">
            <v>99.52368567999999</v>
          </cell>
          <cell r="Q200">
            <v>0</v>
          </cell>
          <cell r="R200">
            <v>13.346213319999999</v>
          </cell>
        </row>
        <row r="201">
          <cell r="D201">
            <v>99.30548284</v>
          </cell>
          <cell r="Q201">
            <v>0</v>
          </cell>
          <cell r="R201">
            <v>12.5124044</v>
          </cell>
        </row>
        <row r="202">
          <cell r="D202">
            <v>99.00716687999999</v>
          </cell>
          <cell r="Q202">
            <v>0</v>
          </cell>
          <cell r="R202">
            <v>12.1803566</v>
          </cell>
        </row>
        <row r="203">
          <cell r="D203">
            <v>98.84061591999999</v>
          </cell>
          <cell r="Q203">
            <v>0</v>
          </cell>
          <cell r="R203">
            <v>18.017019039999997</v>
          </cell>
        </row>
        <row r="204">
          <cell r="D204">
            <v>99.09992944</v>
          </cell>
          <cell r="Q204">
            <v>0</v>
          </cell>
          <cell r="R204">
            <v>13.944953479999999</v>
          </cell>
        </row>
        <row r="205">
          <cell r="D205">
            <v>100.60099632000001</v>
          </cell>
          <cell r="Q205">
            <v>0</v>
          </cell>
          <cell r="R205">
            <v>5.9368038400000005</v>
          </cell>
        </row>
        <row r="206">
          <cell r="D206">
            <v>113.60883711999999</v>
          </cell>
          <cell r="Q206">
            <v>0</v>
          </cell>
          <cell r="R206">
            <v>1.9943950400000001</v>
          </cell>
        </row>
        <row r="207">
          <cell r="D207">
            <v>118.95427964</v>
          </cell>
          <cell r="Q207">
            <v>0</v>
          </cell>
          <cell r="R207">
            <v>50.838099359999994</v>
          </cell>
        </row>
        <row r="208">
          <cell r="D208">
            <v>112.98163572</v>
          </cell>
          <cell r="Q208">
            <v>0</v>
          </cell>
          <cell r="R208">
            <v>26.83473284</v>
          </cell>
        </row>
        <row r="209">
          <cell r="D209">
            <v>100.56410211999999</v>
          </cell>
          <cell r="Q209">
            <v>0</v>
          </cell>
          <cell r="R209">
            <v>78.69111212</v>
          </cell>
        </row>
        <row r="210">
          <cell r="D210">
            <v>96.37713747999999</v>
          </cell>
          <cell r="Q210">
            <v>0.08854607999999999</v>
          </cell>
          <cell r="R210">
            <v>93.13044787999999</v>
          </cell>
        </row>
        <row r="211">
          <cell r="D211">
            <v>91.67681639999999</v>
          </cell>
          <cell r="Q211">
            <v>0</v>
          </cell>
          <cell r="R211">
            <v>10.64555788</v>
          </cell>
        </row>
        <row r="212">
          <cell r="D212">
            <v>84.55518168</v>
          </cell>
          <cell r="Q212">
            <v>0</v>
          </cell>
          <cell r="R212">
            <v>3.92870524</v>
          </cell>
        </row>
        <row r="213">
          <cell r="D213">
            <v>81.68586703999999</v>
          </cell>
          <cell r="Q213">
            <v>0</v>
          </cell>
          <cell r="R213">
            <v>1.52952812</v>
          </cell>
        </row>
        <row r="214">
          <cell r="D214">
            <v>79.43005024</v>
          </cell>
          <cell r="Q214">
            <v>0</v>
          </cell>
          <cell r="R214">
            <v>0.6820156399999999</v>
          </cell>
        </row>
        <row r="215">
          <cell r="D215">
            <v>79.4701068</v>
          </cell>
          <cell r="Q215">
            <v>1.6265071599999998</v>
          </cell>
          <cell r="R215">
            <v>0</v>
          </cell>
        </row>
        <row r="216">
          <cell r="D216">
            <v>83.88265312</v>
          </cell>
          <cell r="Q216">
            <v>0</v>
          </cell>
          <cell r="R216">
            <v>0.553413</v>
          </cell>
        </row>
        <row r="217">
          <cell r="D217">
            <v>85.54710859999999</v>
          </cell>
          <cell r="Q217">
            <v>0</v>
          </cell>
          <cell r="R217">
            <v>2.6142175999999995</v>
          </cell>
        </row>
        <row r="218">
          <cell r="D218">
            <v>96.40243635999998</v>
          </cell>
          <cell r="Q218">
            <v>0</v>
          </cell>
          <cell r="R218">
            <v>1.10050128</v>
          </cell>
        </row>
        <row r="219">
          <cell r="D219">
            <v>103.72646212</v>
          </cell>
          <cell r="Q219">
            <v>0</v>
          </cell>
          <cell r="R219">
            <v>7.0436298399999995</v>
          </cell>
        </row>
        <row r="220">
          <cell r="D220">
            <v>108.93065256</v>
          </cell>
          <cell r="Q220">
            <v>0</v>
          </cell>
          <cell r="R220">
            <v>9.085460280000001</v>
          </cell>
        </row>
        <row r="221">
          <cell r="D221">
            <v>112.04663128</v>
          </cell>
          <cell r="Q221">
            <v>0</v>
          </cell>
          <cell r="R221">
            <v>12.004318559999998</v>
          </cell>
        </row>
        <row r="222">
          <cell r="D222">
            <v>111.53432895999998</v>
          </cell>
          <cell r="Q222">
            <v>0</v>
          </cell>
          <cell r="R222">
            <v>13.150146999999997</v>
          </cell>
        </row>
        <row r="223">
          <cell r="D223">
            <v>109.81611335999999</v>
          </cell>
          <cell r="Q223">
            <v>0</v>
          </cell>
          <cell r="R223">
            <v>16.138577199999997</v>
          </cell>
        </row>
        <row r="224">
          <cell r="D224">
            <v>108.83156527999999</v>
          </cell>
          <cell r="Q224">
            <v>0</v>
          </cell>
          <cell r="R224">
            <v>15.741173960000001</v>
          </cell>
        </row>
        <row r="225">
          <cell r="D225">
            <v>108.30661352</v>
          </cell>
          <cell r="Q225">
            <v>0</v>
          </cell>
          <cell r="R225">
            <v>13.61817628</v>
          </cell>
        </row>
        <row r="226">
          <cell r="D226">
            <v>107.599299</v>
          </cell>
          <cell r="Q226">
            <v>0</v>
          </cell>
          <cell r="R226">
            <v>13.521197240000003</v>
          </cell>
        </row>
        <row r="227">
          <cell r="D227">
            <v>107.3041454</v>
          </cell>
          <cell r="Q227">
            <v>0</v>
          </cell>
          <cell r="R227">
            <v>14.902094439999997</v>
          </cell>
        </row>
        <row r="228">
          <cell r="D228">
            <v>108.14638728</v>
          </cell>
          <cell r="Q228">
            <v>0</v>
          </cell>
          <cell r="R228">
            <v>10.178582720000001</v>
          </cell>
        </row>
        <row r="229">
          <cell r="D229">
            <v>110.86390863999999</v>
          </cell>
          <cell r="Q229">
            <v>0</v>
          </cell>
          <cell r="R229">
            <v>5.34544252</v>
          </cell>
        </row>
        <row r="230">
          <cell r="D230">
            <v>119.55512804</v>
          </cell>
          <cell r="Q230">
            <v>0</v>
          </cell>
          <cell r="R230">
            <v>0.7505334399999999</v>
          </cell>
        </row>
        <row r="231">
          <cell r="D231">
            <v>123.3214988</v>
          </cell>
          <cell r="Q231">
            <v>0</v>
          </cell>
          <cell r="R231">
            <v>16.49908624</v>
          </cell>
        </row>
        <row r="232">
          <cell r="D232">
            <v>116.17456519999999</v>
          </cell>
          <cell r="Q232">
            <v>0</v>
          </cell>
          <cell r="R232">
            <v>22.490704320000003</v>
          </cell>
        </row>
        <row r="233">
          <cell r="D233">
            <v>108.44997383999998</v>
          </cell>
          <cell r="Q233">
            <v>0</v>
          </cell>
          <cell r="R233">
            <v>26.818921039999996</v>
          </cell>
        </row>
        <row r="234">
          <cell r="D234">
            <v>100.32481688</v>
          </cell>
          <cell r="Q234">
            <v>0</v>
          </cell>
          <cell r="R234">
            <v>29.899059680000004</v>
          </cell>
        </row>
        <row r="235">
          <cell r="D235">
            <v>90.2642956</v>
          </cell>
          <cell r="Q235">
            <v>0</v>
          </cell>
          <cell r="R235">
            <v>7.585447519999999</v>
          </cell>
        </row>
        <row r="236">
          <cell r="D236">
            <v>83.29023768</v>
          </cell>
          <cell r="Q236">
            <v>0</v>
          </cell>
          <cell r="R236">
            <v>2.3401463999999996</v>
          </cell>
        </row>
        <row r="237">
          <cell r="D237">
            <v>80.27334624</v>
          </cell>
          <cell r="Q237">
            <v>0</v>
          </cell>
          <cell r="R237">
            <v>7.49268496</v>
          </cell>
        </row>
        <row r="238">
          <cell r="D238">
            <v>78.54037296</v>
          </cell>
          <cell r="Q238">
            <v>0</v>
          </cell>
          <cell r="R238">
            <v>0.44273039999999997</v>
          </cell>
        </row>
        <row r="239">
          <cell r="D239">
            <v>79.69463436</v>
          </cell>
          <cell r="Q239">
            <v>0</v>
          </cell>
          <cell r="R239">
            <v>2.0059903599999998</v>
          </cell>
        </row>
        <row r="240">
          <cell r="D240">
            <v>80.92900888</v>
          </cell>
          <cell r="Q240">
            <v>0</v>
          </cell>
          <cell r="R240">
            <v>1.3946007599999999</v>
          </cell>
        </row>
        <row r="241">
          <cell r="D241">
            <v>84.26424456</v>
          </cell>
          <cell r="Q241">
            <v>0</v>
          </cell>
          <cell r="R241">
            <v>1.2765393199999997</v>
          </cell>
        </row>
        <row r="242">
          <cell r="D242">
            <v>88.80223115999999</v>
          </cell>
          <cell r="Q242">
            <v>0</v>
          </cell>
          <cell r="R242">
            <v>3.584008</v>
          </cell>
        </row>
        <row r="243">
          <cell r="D243">
            <v>97.74749347999999</v>
          </cell>
          <cell r="Q243">
            <v>0.9603033200000001</v>
          </cell>
          <cell r="R243">
            <v>0</v>
          </cell>
        </row>
        <row r="244">
          <cell r="D244">
            <v>101.37682863999999</v>
          </cell>
          <cell r="Q244">
            <v>0.6946650799999999</v>
          </cell>
          <cell r="R244">
            <v>0</v>
          </cell>
        </row>
        <row r="245">
          <cell r="D245">
            <v>103.36279071999999</v>
          </cell>
          <cell r="Q245">
            <v>0</v>
          </cell>
          <cell r="R245">
            <v>2.8619358</v>
          </cell>
        </row>
        <row r="246">
          <cell r="D246">
            <v>103.54304524</v>
          </cell>
          <cell r="Q246">
            <v>0</v>
          </cell>
          <cell r="R246">
            <v>3.18449652</v>
          </cell>
        </row>
        <row r="247">
          <cell r="D247">
            <v>102.68604567999999</v>
          </cell>
          <cell r="Q247">
            <v>0</v>
          </cell>
          <cell r="R247">
            <v>2.85034048</v>
          </cell>
        </row>
        <row r="248">
          <cell r="D248">
            <v>102.80094476</v>
          </cell>
          <cell r="Q248">
            <v>0</v>
          </cell>
          <cell r="R248">
            <v>3.2856920400000003</v>
          </cell>
        </row>
        <row r="249">
          <cell r="D249">
            <v>102.4446522</v>
          </cell>
          <cell r="Q249">
            <v>0</v>
          </cell>
          <cell r="R249">
            <v>1.396709</v>
          </cell>
        </row>
        <row r="250">
          <cell r="D250">
            <v>101.93024164</v>
          </cell>
          <cell r="Q250">
            <v>0</v>
          </cell>
          <cell r="R250">
            <v>1.12685428</v>
          </cell>
        </row>
        <row r="251">
          <cell r="D251">
            <v>102.02300419999999</v>
          </cell>
          <cell r="Q251">
            <v>0</v>
          </cell>
          <cell r="R251">
            <v>1.633886</v>
          </cell>
        </row>
        <row r="252">
          <cell r="D252">
            <v>102.8610296</v>
          </cell>
          <cell r="Q252">
            <v>0</v>
          </cell>
          <cell r="R252">
            <v>1.04463292</v>
          </cell>
        </row>
        <row r="253">
          <cell r="D253">
            <v>108.75988511999999</v>
          </cell>
          <cell r="Q253">
            <v>0</v>
          </cell>
          <cell r="R253">
            <v>2.9894843200000003</v>
          </cell>
        </row>
        <row r="254">
          <cell r="D254">
            <v>123.06323939999999</v>
          </cell>
          <cell r="Q254">
            <v>2.2452756</v>
          </cell>
          <cell r="R254">
            <v>0</v>
          </cell>
        </row>
        <row r="255">
          <cell r="D255">
            <v>125.96417763999999</v>
          </cell>
          <cell r="Q255">
            <v>0</v>
          </cell>
          <cell r="R255">
            <v>14.148398639999998</v>
          </cell>
        </row>
        <row r="256">
          <cell r="D256">
            <v>116.69740871999998</v>
          </cell>
          <cell r="Q256">
            <v>0</v>
          </cell>
          <cell r="R256">
            <v>17.683917119999997</v>
          </cell>
        </row>
        <row r="257">
          <cell r="D257">
            <v>105.03462504</v>
          </cell>
          <cell r="Q257">
            <v>0</v>
          </cell>
          <cell r="R257">
            <v>23.055712639999996</v>
          </cell>
        </row>
        <row r="258">
          <cell r="D258">
            <v>100.78335908</v>
          </cell>
          <cell r="Q258">
            <v>0</v>
          </cell>
          <cell r="R258">
            <v>24.59578196</v>
          </cell>
        </row>
        <row r="259">
          <cell r="D259">
            <v>93.52890524</v>
          </cell>
          <cell r="Q259">
            <v>0</v>
          </cell>
          <cell r="R259">
            <v>9.160302799999998</v>
          </cell>
        </row>
        <row r="260">
          <cell r="D260">
            <v>84.97577555999999</v>
          </cell>
          <cell r="Q260">
            <v>0</v>
          </cell>
          <cell r="R260">
            <v>3.22771544</v>
          </cell>
        </row>
        <row r="261">
          <cell r="D261">
            <v>80.53687624</v>
          </cell>
          <cell r="Q261">
            <v>0</v>
          </cell>
          <cell r="R261">
            <v>0.5776577600000001</v>
          </cell>
        </row>
        <row r="262">
          <cell r="D262">
            <v>81.16723999999999</v>
          </cell>
          <cell r="Q262">
            <v>0.6904486</v>
          </cell>
          <cell r="R262">
            <v>0</v>
          </cell>
        </row>
        <row r="263">
          <cell r="D263">
            <v>82.20976467999999</v>
          </cell>
          <cell r="Q263">
            <v>5.640596119999999</v>
          </cell>
          <cell r="R263">
            <v>0</v>
          </cell>
        </row>
        <row r="264">
          <cell r="D264">
            <v>86.62652748</v>
          </cell>
          <cell r="Q264">
            <v>11.40874076</v>
          </cell>
          <cell r="R264">
            <v>0</v>
          </cell>
        </row>
        <row r="265">
          <cell r="D265">
            <v>108.73142388</v>
          </cell>
          <cell r="Q265">
            <v>8.08720864</v>
          </cell>
          <cell r="R265">
            <v>0</v>
          </cell>
        </row>
        <row r="266">
          <cell r="D266">
            <v>119.41493007999998</v>
          </cell>
          <cell r="Q266">
            <v>5.6384878800000005</v>
          </cell>
          <cell r="R266">
            <v>0</v>
          </cell>
        </row>
        <row r="267">
          <cell r="D267">
            <v>127.82575356</v>
          </cell>
          <cell r="Q267">
            <v>6.65255132</v>
          </cell>
          <cell r="R267">
            <v>0</v>
          </cell>
        </row>
        <row r="268">
          <cell r="D268">
            <v>140.88524624</v>
          </cell>
          <cell r="Q268">
            <v>0</v>
          </cell>
          <cell r="R268">
            <v>6.61144064</v>
          </cell>
        </row>
        <row r="269">
          <cell r="D269">
            <v>143.61963351999998</v>
          </cell>
          <cell r="Q269">
            <v>0</v>
          </cell>
          <cell r="R269">
            <v>13.033139679999998</v>
          </cell>
        </row>
        <row r="270">
          <cell r="D270">
            <v>136.42315628</v>
          </cell>
          <cell r="Q270">
            <v>0</v>
          </cell>
          <cell r="R270">
            <v>12.39434296</v>
          </cell>
        </row>
        <row r="271">
          <cell r="D271">
            <v>128.42238548</v>
          </cell>
          <cell r="Q271">
            <v>0</v>
          </cell>
          <cell r="R271">
            <v>6.5503016800000005</v>
          </cell>
        </row>
        <row r="272">
          <cell r="D272">
            <v>129.70208716</v>
          </cell>
          <cell r="Q272">
            <v>0</v>
          </cell>
          <cell r="R272">
            <v>8.89255632</v>
          </cell>
        </row>
        <row r="273">
          <cell r="D273">
            <v>128.06925528</v>
          </cell>
          <cell r="Q273">
            <v>0</v>
          </cell>
          <cell r="R273">
            <v>10.98076804</v>
          </cell>
        </row>
        <row r="274">
          <cell r="D274">
            <v>125.78603135999998</v>
          </cell>
          <cell r="Q274">
            <v>0</v>
          </cell>
          <cell r="R274">
            <v>11.258001599999998</v>
          </cell>
        </row>
        <row r="275">
          <cell r="D275">
            <v>120.75471659999998</v>
          </cell>
          <cell r="Q275">
            <v>0</v>
          </cell>
          <cell r="R275">
            <v>11.59742824</v>
          </cell>
        </row>
        <row r="276">
          <cell r="D276">
            <v>118.82146051999999</v>
          </cell>
          <cell r="Q276">
            <v>0</v>
          </cell>
          <cell r="R276">
            <v>10.9733892</v>
          </cell>
        </row>
        <row r="277">
          <cell r="D277">
            <v>119.80284624</v>
          </cell>
          <cell r="Q277">
            <v>0</v>
          </cell>
          <cell r="R277">
            <v>6.648334839999999</v>
          </cell>
        </row>
        <row r="278">
          <cell r="D278">
            <v>126.65884271999998</v>
          </cell>
          <cell r="Q278">
            <v>5.50039816</v>
          </cell>
          <cell r="R278">
            <v>0</v>
          </cell>
        </row>
        <row r="279">
          <cell r="D279">
            <v>133.75517856000002</v>
          </cell>
          <cell r="Q279">
            <v>0</v>
          </cell>
          <cell r="R279">
            <v>13.42843468</v>
          </cell>
        </row>
        <row r="280">
          <cell r="D280">
            <v>127.28077351999998</v>
          </cell>
          <cell r="Q280">
            <v>0</v>
          </cell>
          <cell r="R280">
            <v>21.23735564</v>
          </cell>
        </row>
        <row r="281">
          <cell r="D281">
            <v>119.05863752</v>
          </cell>
          <cell r="Q281">
            <v>0</v>
          </cell>
          <cell r="R281">
            <v>66.99038012</v>
          </cell>
        </row>
        <row r="282">
          <cell r="D282">
            <v>112.29434948</v>
          </cell>
          <cell r="Q282">
            <v>0</v>
          </cell>
          <cell r="R282">
            <v>78.77860408</v>
          </cell>
        </row>
        <row r="283">
          <cell r="D283">
            <v>90.97371835999999</v>
          </cell>
          <cell r="Q283">
            <v>0</v>
          </cell>
          <cell r="R283">
            <v>6.982490879999999</v>
          </cell>
        </row>
        <row r="284">
          <cell r="D284">
            <v>84.85982236</v>
          </cell>
          <cell r="Q284">
            <v>0</v>
          </cell>
          <cell r="R284">
            <v>3.787453159999999</v>
          </cell>
        </row>
        <row r="285">
          <cell r="D285">
            <v>74.65172428000001</v>
          </cell>
          <cell r="Q285">
            <v>0</v>
          </cell>
          <cell r="R285">
            <v>0.28039591999999997</v>
          </cell>
        </row>
        <row r="286">
          <cell r="D286">
            <v>74.86149415999999</v>
          </cell>
          <cell r="Q286">
            <v>3.7695331199999997</v>
          </cell>
          <cell r="R286">
            <v>0</v>
          </cell>
        </row>
        <row r="287">
          <cell r="D287">
            <v>80.85838283999999</v>
          </cell>
          <cell r="Q287">
            <v>6.22563272</v>
          </cell>
          <cell r="R287">
            <v>0</v>
          </cell>
        </row>
        <row r="288">
          <cell r="D288">
            <v>85.87177756</v>
          </cell>
          <cell r="Q288">
            <v>11.90417716</v>
          </cell>
          <cell r="R288">
            <v>0</v>
          </cell>
        </row>
        <row r="289">
          <cell r="D289">
            <v>101.48329476</v>
          </cell>
          <cell r="Q289">
            <v>14.536314799999998</v>
          </cell>
          <cell r="R289">
            <v>0</v>
          </cell>
        </row>
        <row r="290">
          <cell r="D290">
            <v>116.2061888</v>
          </cell>
          <cell r="Q290">
            <v>6.11495012</v>
          </cell>
          <cell r="R290">
            <v>0</v>
          </cell>
        </row>
        <row r="291">
          <cell r="D291">
            <v>126.75371351999999</v>
          </cell>
          <cell r="Q291">
            <v>9.568247239999998</v>
          </cell>
          <cell r="R291">
            <v>0</v>
          </cell>
        </row>
        <row r="292">
          <cell r="D292">
            <v>140.039842</v>
          </cell>
          <cell r="Q292">
            <v>0</v>
          </cell>
          <cell r="R292">
            <v>1.9785832399999999</v>
          </cell>
        </row>
        <row r="293">
          <cell r="D293">
            <v>138.83182047999998</v>
          </cell>
          <cell r="Q293">
            <v>0.011595320000000001</v>
          </cell>
          <cell r="R293">
            <v>1.8078157999999998</v>
          </cell>
        </row>
        <row r="294">
          <cell r="D294">
            <v>130.19436119999997</v>
          </cell>
          <cell r="Q294">
            <v>0</v>
          </cell>
          <cell r="R294">
            <v>6.760071559999999</v>
          </cell>
        </row>
        <row r="295">
          <cell r="D295">
            <v>124.59909223999999</v>
          </cell>
          <cell r="Q295">
            <v>0</v>
          </cell>
          <cell r="R295">
            <v>5.17889156</v>
          </cell>
        </row>
        <row r="296">
          <cell r="D296">
            <v>124.68131359999998</v>
          </cell>
          <cell r="Q296">
            <v>0</v>
          </cell>
          <cell r="R296">
            <v>6.22352448</v>
          </cell>
        </row>
        <row r="297">
          <cell r="D297">
            <v>124.41356712</v>
          </cell>
          <cell r="Q297">
            <v>0</v>
          </cell>
          <cell r="R297">
            <v>11.681757839999998</v>
          </cell>
        </row>
        <row r="298">
          <cell r="D298">
            <v>121.61171615999999</v>
          </cell>
          <cell r="Q298">
            <v>0</v>
          </cell>
          <cell r="R298">
            <v>9.89607856</v>
          </cell>
        </row>
        <row r="299">
          <cell r="D299">
            <v>114.93386595999998</v>
          </cell>
          <cell r="Q299">
            <v>0</v>
          </cell>
          <cell r="R299">
            <v>12.517674999999999</v>
          </cell>
        </row>
        <row r="300">
          <cell r="D300">
            <v>113.60567475999999</v>
          </cell>
          <cell r="Q300">
            <v>0</v>
          </cell>
          <cell r="R300">
            <v>9.545056599999999</v>
          </cell>
        </row>
        <row r="301">
          <cell r="D301">
            <v>115.13414876</v>
          </cell>
          <cell r="Q301">
            <v>0</v>
          </cell>
          <cell r="R301">
            <v>5.840878919999999</v>
          </cell>
        </row>
        <row r="302">
          <cell r="D302">
            <v>124.42727067999999</v>
          </cell>
          <cell r="Q302">
            <v>3.7937778799999995</v>
          </cell>
          <cell r="R302">
            <v>0</v>
          </cell>
        </row>
        <row r="303">
          <cell r="D303">
            <v>129.38163468</v>
          </cell>
          <cell r="Q303">
            <v>0</v>
          </cell>
          <cell r="R303">
            <v>8.91574696</v>
          </cell>
        </row>
        <row r="304">
          <cell r="D304">
            <v>128.207345</v>
          </cell>
          <cell r="Q304">
            <v>0</v>
          </cell>
          <cell r="R304">
            <v>21.52829276</v>
          </cell>
        </row>
        <row r="305">
          <cell r="D305">
            <v>114.45951195999999</v>
          </cell>
          <cell r="Q305">
            <v>0</v>
          </cell>
          <cell r="R305">
            <v>10.89749256</v>
          </cell>
        </row>
        <row r="306">
          <cell r="D306">
            <v>102.50579115999999</v>
          </cell>
          <cell r="Q306">
            <v>0</v>
          </cell>
          <cell r="R306">
            <v>11.290679319999999</v>
          </cell>
        </row>
        <row r="307">
          <cell r="D307">
            <v>90.68699772</v>
          </cell>
          <cell r="Q307">
            <v>0</v>
          </cell>
          <cell r="R307">
            <v>7.5843934</v>
          </cell>
        </row>
        <row r="308">
          <cell r="D308">
            <v>83.76775404</v>
          </cell>
          <cell r="Q308">
            <v>0</v>
          </cell>
          <cell r="R308">
            <v>9.056999039999997</v>
          </cell>
        </row>
        <row r="309">
          <cell r="D309">
            <v>74.96796028</v>
          </cell>
          <cell r="Q309">
            <v>0</v>
          </cell>
          <cell r="R309">
            <v>4.2375624</v>
          </cell>
        </row>
        <row r="310">
          <cell r="D310">
            <v>79.97819264</v>
          </cell>
          <cell r="Q310">
            <v>0</v>
          </cell>
          <cell r="R310">
            <v>4.690834</v>
          </cell>
        </row>
        <row r="311">
          <cell r="D311">
            <v>83.8605166</v>
          </cell>
          <cell r="Q311">
            <v>7.392543559999999</v>
          </cell>
          <cell r="R311">
            <v>0</v>
          </cell>
        </row>
        <row r="312">
          <cell r="D312">
            <v>91.35741803999998</v>
          </cell>
          <cell r="Q312">
            <v>4.842627279999999</v>
          </cell>
          <cell r="R312">
            <v>0</v>
          </cell>
        </row>
        <row r="313">
          <cell r="D313">
            <v>102.53846888</v>
          </cell>
          <cell r="Q313">
            <v>8.98215652</v>
          </cell>
          <cell r="R313">
            <v>0</v>
          </cell>
        </row>
        <row r="314">
          <cell r="D314">
            <v>115.09409219999998</v>
          </cell>
          <cell r="Q314">
            <v>2.6574365199999996</v>
          </cell>
          <cell r="R314">
            <v>0</v>
          </cell>
        </row>
        <row r="315">
          <cell r="D315">
            <v>126.4575058</v>
          </cell>
          <cell r="Q315">
            <v>6.6261983199999985</v>
          </cell>
          <cell r="R315">
            <v>0</v>
          </cell>
        </row>
        <row r="316">
          <cell r="D316">
            <v>140.46043588</v>
          </cell>
          <cell r="Q316">
            <v>0</v>
          </cell>
          <cell r="R316">
            <v>3.59560332</v>
          </cell>
        </row>
        <row r="317">
          <cell r="D317">
            <v>139.14700236</v>
          </cell>
          <cell r="Q317">
            <v>0</v>
          </cell>
          <cell r="R317">
            <v>12.650494120000001</v>
          </cell>
        </row>
        <row r="318">
          <cell r="D318">
            <v>129.8623134</v>
          </cell>
          <cell r="Q318">
            <v>0</v>
          </cell>
          <cell r="R318">
            <v>13.474815959999999</v>
          </cell>
        </row>
        <row r="319">
          <cell r="D319">
            <v>125.76284072</v>
          </cell>
          <cell r="Q319">
            <v>0</v>
          </cell>
          <cell r="R319">
            <v>10.07527896</v>
          </cell>
        </row>
        <row r="320">
          <cell r="D320">
            <v>125.56044968</v>
          </cell>
          <cell r="Q320">
            <v>0</v>
          </cell>
          <cell r="R320">
            <v>10.094253120000001</v>
          </cell>
        </row>
        <row r="321">
          <cell r="D321">
            <v>127.46840688</v>
          </cell>
          <cell r="Q321">
            <v>0</v>
          </cell>
          <cell r="R321">
            <v>12.596734</v>
          </cell>
        </row>
        <row r="322">
          <cell r="D322">
            <v>120.12119048</v>
          </cell>
          <cell r="Q322">
            <v>0</v>
          </cell>
          <cell r="R322">
            <v>7.40308476</v>
          </cell>
        </row>
        <row r="323">
          <cell r="D323">
            <v>113.38325543999997</v>
          </cell>
          <cell r="Q323">
            <v>0</v>
          </cell>
          <cell r="R323">
            <v>8.542588480000001</v>
          </cell>
        </row>
        <row r="324">
          <cell r="D324">
            <v>111.56489843999998</v>
          </cell>
          <cell r="Q324">
            <v>0</v>
          </cell>
          <cell r="R324">
            <v>8.626918080000001</v>
          </cell>
        </row>
        <row r="325">
          <cell r="D325">
            <v>114.31193515999999</v>
          </cell>
          <cell r="Q325">
            <v>2.14618832</v>
          </cell>
          <cell r="R325">
            <v>0</v>
          </cell>
        </row>
        <row r="326">
          <cell r="D326">
            <v>124.2702068</v>
          </cell>
          <cell r="Q326">
            <v>8.268517279999998</v>
          </cell>
          <cell r="R326">
            <v>0</v>
          </cell>
        </row>
        <row r="327">
          <cell r="D327">
            <v>129.72422368000002</v>
          </cell>
          <cell r="Q327">
            <v>0</v>
          </cell>
          <cell r="R327">
            <v>3.6609587599999993</v>
          </cell>
        </row>
        <row r="328">
          <cell r="D328">
            <v>128.85984528</v>
          </cell>
          <cell r="Q328">
            <v>0</v>
          </cell>
          <cell r="R328">
            <v>21.8940724</v>
          </cell>
        </row>
        <row r="329">
          <cell r="D329">
            <v>108.96333028000001</v>
          </cell>
          <cell r="Q329">
            <v>0</v>
          </cell>
          <cell r="R329">
            <v>12.5598398</v>
          </cell>
        </row>
        <row r="330">
          <cell r="D330">
            <v>98.22500984000001</v>
          </cell>
          <cell r="Q330">
            <v>0</v>
          </cell>
          <cell r="R330">
            <v>11.467771480000001</v>
          </cell>
        </row>
        <row r="331">
          <cell r="D331">
            <v>93.10198663999999</v>
          </cell>
          <cell r="Q331">
            <v>0</v>
          </cell>
          <cell r="R331">
            <v>12.60411284</v>
          </cell>
        </row>
        <row r="332">
          <cell r="D332">
            <v>89.35248179999999</v>
          </cell>
          <cell r="Q332">
            <v>0</v>
          </cell>
          <cell r="R332">
            <v>14.882066159999999</v>
          </cell>
        </row>
        <row r="333">
          <cell r="D333">
            <v>84.43817435999999</v>
          </cell>
          <cell r="Q333">
            <v>0</v>
          </cell>
          <cell r="R333">
            <v>8.107236919999998</v>
          </cell>
        </row>
        <row r="334">
          <cell r="D334">
            <v>84.89460831999999</v>
          </cell>
          <cell r="Q334">
            <v>0.052705999999999996</v>
          </cell>
          <cell r="R334">
            <v>0.0052706</v>
          </cell>
        </row>
        <row r="335">
          <cell r="D335">
            <v>90.03133508</v>
          </cell>
          <cell r="Q335">
            <v>1.50001276</v>
          </cell>
          <cell r="R335">
            <v>0</v>
          </cell>
        </row>
        <row r="336">
          <cell r="D336">
            <v>91.48707479999999</v>
          </cell>
          <cell r="Q336">
            <v>3.9097310800000002</v>
          </cell>
          <cell r="R336">
            <v>0</v>
          </cell>
        </row>
        <row r="337">
          <cell r="D337">
            <v>102.19587987999998</v>
          </cell>
          <cell r="Q337">
            <v>7.830003359999999</v>
          </cell>
          <cell r="R337">
            <v>0</v>
          </cell>
        </row>
        <row r="338">
          <cell r="D338">
            <v>119.19988959999998</v>
          </cell>
          <cell r="Q338">
            <v>3.0622186</v>
          </cell>
          <cell r="R338">
            <v>0</v>
          </cell>
        </row>
        <row r="339">
          <cell r="D339">
            <v>134.17577243999997</v>
          </cell>
          <cell r="Q339">
            <v>1.09944716</v>
          </cell>
          <cell r="R339">
            <v>0</v>
          </cell>
        </row>
        <row r="340">
          <cell r="D340">
            <v>144.18147947999998</v>
          </cell>
          <cell r="Q340">
            <v>0.37948319999999996</v>
          </cell>
          <cell r="R340">
            <v>0.48911168</v>
          </cell>
        </row>
        <row r="341">
          <cell r="D341">
            <v>144.80130204</v>
          </cell>
          <cell r="Q341">
            <v>0</v>
          </cell>
          <cell r="R341">
            <v>6.022187559999999</v>
          </cell>
        </row>
        <row r="342">
          <cell r="D342">
            <v>136.65927916</v>
          </cell>
          <cell r="Q342">
            <v>0</v>
          </cell>
          <cell r="R342">
            <v>19.29250424</v>
          </cell>
        </row>
        <row r="343">
          <cell r="D343">
            <v>130.74144947999997</v>
          </cell>
          <cell r="Q343">
            <v>0</v>
          </cell>
          <cell r="R343">
            <v>14.035607800000001</v>
          </cell>
        </row>
        <row r="344">
          <cell r="D344">
            <v>131.96106632</v>
          </cell>
          <cell r="Q344">
            <v>0</v>
          </cell>
          <cell r="R344">
            <v>16.82691756</v>
          </cell>
        </row>
        <row r="345">
          <cell r="D345">
            <v>130.6739858</v>
          </cell>
          <cell r="Q345">
            <v>0</v>
          </cell>
          <cell r="R345">
            <v>21.754928559999996</v>
          </cell>
        </row>
        <row r="346">
          <cell r="D346">
            <v>125.6458334</v>
          </cell>
          <cell r="Q346">
            <v>0</v>
          </cell>
          <cell r="R346">
            <v>15.838153</v>
          </cell>
        </row>
        <row r="347">
          <cell r="D347">
            <v>121.57693019999999</v>
          </cell>
          <cell r="Q347">
            <v>0</v>
          </cell>
          <cell r="R347">
            <v>16.27455868</v>
          </cell>
        </row>
        <row r="348">
          <cell r="D348">
            <v>117.18546628000001</v>
          </cell>
          <cell r="Q348">
            <v>0</v>
          </cell>
          <cell r="R348">
            <v>12.365881719999999</v>
          </cell>
        </row>
        <row r="349">
          <cell r="D349">
            <v>118.42300316</v>
          </cell>
          <cell r="Q349">
            <v>0</v>
          </cell>
          <cell r="R349">
            <v>5.36863316</v>
          </cell>
        </row>
        <row r="350">
          <cell r="D350">
            <v>131.00181711999997</v>
          </cell>
          <cell r="Q350">
            <v>0.71258512</v>
          </cell>
          <cell r="R350">
            <v>0.11806144</v>
          </cell>
        </row>
        <row r="351">
          <cell r="D351">
            <v>135.21091828</v>
          </cell>
          <cell r="Q351">
            <v>0</v>
          </cell>
          <cell r="R351">
            <v>18.416530520000002</v>
          </cell>
        </row>
        <row r="352">
          <cell r="D352">
            <v>133.32615171999998</v>
          </cell>
          <cell r="Q352">
            <v>0</v>
          </cell>
          <cell r="R352">
            <v>25.703662079999994</v>
          </cell>
        </row>
        <row r="353">
          <cell r="D353">
            <v>113.91453192</v>
          </cell>
          <cell r="Q353">
            <v>0</v>
          </cell>
          <cell r="R353">
            <v>12.048591599999998</v>
          </cell>
        </row>
        <row r="354">
          <cell r="D354">
            <v>98.11116488</v>
          </cell>
          <cell r="Q354">
            <v>0</v>
          </cell>
          <cell r="R354">
            <v>5.030260639999999</v>
          </cell>
        </row>
        <row r="355">
          <cell r="D355">
            <v>93.47936159999999</v>
          </cell>
          <cell r="Q355">
            <v>0</v>
          </cell>
          <cell r="R355">
            <v>0.5165188000000001</v>
          </cell>
        </row>
        <row r="356">
          <cell r="D356">
            <v>91.2709802</v>
          </cell>
          <cell r="Q356">
            <v>0</v>
          </cell>
          <cell r="R356">
            <v>1.7572180400000001</v>
          </cell>
        </row>
        <row r="357">
          <cell r="D357">
            <v>85.12229823999999</v>
          </cell>
          <cell r="Q357">
            <v>1.28918876</v>
          </cell>
          <cell r="R357">
            <v>0</v>
          </cell>
        </row>
        <row r="358">
          <cell r="D358">
            <v>82.56605723999999</v>
          </cell>
          <cell r="Q358">
            <v>3.2055789199999993</v>
          </cell>
          <cell r="R358">
            <v>0</v>
          </cell>
        </row>
        <row r="359">
          <cell r="D359">
            <v>87.3970892</v>
          </cell>
          <cell r="Q359">
            <v>5.640596119999999</v>
          </cell>
          <cell r="R359">
            <v>0</v>
          </cell>
        </row>
        <row r="360">
          <cell r="D360">
            <v>91.35636391999999</v>
          </cell>
          <cell r="Q360">
            <v>8.4751248</v>
          </cell>
          <cell r="R360">
            <v>0</v>
          </cell>
        </row>
        <row r="361">
          <cell r="D361">
            <v>106.80660076</v>
          </cell>
          <cell r="Q361">
            <v>5.0039076399999995</v>
          </cell>
          <cell r="R361">
            <v>0</v>
          </cell>
        </row>
        <row r="362">
          <cell r="D362">
            <v>115.71180652</v>
          </cell>
          <cell r="Q362">
            <v>9.935080999999998</v>
          </cell>
          <cell r="R362">
            <v>0</v>
          </cell>
        </row>
        <row r="363">
          <cell r="D363">
            <v>130.87216036</v>
          </cell>
          <cell r="Q363">
            <v>2.83452868</v>
          </cell>
          <cell r="R363">
            <v>0</v>
          </cell>
        </row>
        <row r="364">
          <cell r="D364">
            <v>143.06411228000002</v>
          </cell>
          <cell r="Q364">
            <v>0</v>
          </cell>
          <cell r="R364">
            <v>6.316287039999999</v>
          </cell>
        </row>
        <row r="365">
          <cell r="D365">
            <v>143.66812304</v>
          </cell>
          <cell r="Q365">
            <v>0</v>
          </cell>
          <cell r="R365">
            <v>13.430542919999999</v>
          </cell>
        </row>
        <row r="366">
          <cell r="D366">
            <v>131.57420428</v>
          </cell>
          <cell r="Q366">
            <v>0</v>
          </cell>
          <cell r="R366">
            <v>11.85147116</v>
          </cell>
        </row>
        <row r="367">
          <cell r="D367">
            <v>128.73124263999998</v>
          </cell>
          <cell r="Q367">
            <v>0</v>
          </cell>
          <cell r="R367">
            <v>2.9283453600000002</v>
          </cell>
        </row>
        <row r="368">
          <cell r="D368">
            <v>128.22210268</v>
          </cell>
          <cell r="Q368">
            <v>0</v>
          </cell>
          <cell r="R368">
            <v>4.96385108</v>
          </cell>
        </row>
        <row r="369">
          <cell r="D369">
            <v>128.36019240000002</v>
          </cell>
          <cell r="Q369">
            <v>0</v>
          </cell>
          <cell r="R369">
            <v>11.750275639999998</v>
          </cell>
        </row>
        <row r="370">
          <cell r="D370">
            <v>124.00878504</v>
          </cell>
          <cell r="Q370">
            <v>0</v>
          </cell>
          <cell r="R370">
            <v>8.838796199999999</v>
          </cell>
        </row>
        <row r="371">
          <cell r="D371">
            <v>114.92332476</v>
          </cell>
          <cell r="Q371">
            <v>0</v>
          </cell>
          <cell r="R371">
            <v>1.2406992399999996</v>
          </cell>
        </row>
        <row r="372">
          <cell r="D372">
            <v>113.29787171999999</v>
          </cell>
          <cell r="Q372">
            <v>0</v>
          </cell>
          <cell r="R372">
            <v>0.7558040399999999</v>
          </cell>
        </row>
        <row r="373">
          <cell r="D373">
            <v>115.2100454</v>
          </cell>
          <cell r="Q373">
            <v>3.6483093199999996</v>
          </cell>
          <cell r="R373">
            <v>0</v>
          </cell>
        </row>
        <row r="374">
          <cell r="D374">
            <v>125.21364419999998</v>
          </cell>
          <cell r="Q374">
            <v>2.63951648</v>
          </cell>
          <cell r="R374">
            <v>0</v>
          </cell>
        </row>
        <row r="375">
          <cell r="D375">
            <v>126.35947263999999</v>
          </cell>
          <cell r="Q375">
            <v>0</v>
          </cell>
          <cell r="R375">
            <v>5.77025288</v>
          </cell>
        </row>
        <row r="376">
          <cell r="D376">
            <v>122.23891755999999</v>
          </cell>
          <cell r="Q376">
            <v>0</v>
          </cell>
          <cell r="R376">
            <v>14.68705396</v>
          </cell>
        </row>
        <row r="377">
          <cell r="D377">
            <v>111.58492671999998</v>
          </cell>
          <cell r="Q377">
            <v>0</v>
          </cell>
          <cell r="R377">
            <v>14.008200679999998</v>
          </cell>
        </row>
        <row r="378">
          <cell r="D378">
            <v>98.38734432</v>
          </cell>
          <cell r="Q378">
            <v>0</v>
          </cell>
          <cell r="R378">
            <v>5.154646799999999</v>
          </cell>
        </row>
        <row r="379">
          <cell r="D379">
            <v>95.1712242</v>
          </cell>
          <cell r="Q379">
            <v>0</v>
          </cell>
          <cell r="R379">
            <v>2.9873760799999998</v>
          </cell>
        </row>
        <row r="380">
          <cell r="D380">
            <v>92.68771747999999</v>
          </cell>
          <cell r="Q380">
            <v>0</v>
          </cell>
          <cell r="R380">
            <v>1.3735183599999998</v>
          </cell>
        </row>
        <row r="381">
          <cell r="D381">
            <v>87.84403608</v>
          </cell>
          <cell r="Q381">
            <v>0.6240390399999999</v>
          </cell>
          <cell r="R381">
            <v>0</v>
          </cell>
        </row>
        <row r="382">
          <cell r="D382">
            <v>86.10157571999999</v>
          </cell>
          <cell r="Q382">
            <v>2.1598918799999995</v>
          </cell>
          <cell r="R382">
            <v>0</v>
          </cell>
        </row>
        <row r="383">
          <cell r="D383">
            <v>86.59912036</v>
          </cell>
          <cell r="Q383">
            <v>6.52816516</v>
          </cell>
          <cell r="R383">
            <v>0</v>
          </cell>
        </row>
        <row r="384">
          <cell r="D384">
            <v>88.18346272</v>
          </cell>
          <cell r="Q384">
            <v>6.6272524399999995</v>
          </cell>
          <cell r="R384">
            <v>0</v>
          </cell>
        </row>
        <row r="385">
          <cell r="D385">
            <v>91.91820987999999</v>
          </cell>
          <cell r="Q385">
            <v>5.95788624</v>
          </cell>
          <cell r="R385">
            <v>0</v>
          </cell>
        </row>
        <row r="386">
          <cell r="D386">
            <v>95.72147484</v>
          </cell>
          <cell r="Q386">
            <v>5.0650466</v>
          </cell>
          <cell r="R386">
            <v>0</v>
          </cell>
        </row>
        <row r="387">
          <cell r="D387">
            <v>98.81531704</v>
          </cell>
          <cell r="Q387">
            <v>3.524977279999999</v>
          </cell>
          <cell r="R387">
            <v>0</v>
          </cell>
        </row>
        <row r="388">
          <cell r="D388">
            <v>109.70859311999999</v>
          </cell>
          <cell r="Q388">
            <v>4.399896879999999</v>
          </cell>
          <cell r="R388">
            <v>0</v>
          </cell>
        </row>
        <row r="389">
          <cell r="D389">
            <v>114.87061875999999</v>
          </cell>
          <cell r="Q389">
            <v>0</v>
          </cell>
          <cell r="R389">
            <v>6.06119</v>
          </cell>
        </row>
        <row r="390">
          <cell r="D390">
            <v>114.56386984</v>
          </cell>
          <cell r="Q390">
            <v>0</v>
          </cell>
          <cell r="R390">
            <v>13.967089999999997</v>
          </cell>
        </row>
        <row r="391">
          <cell r="D391">
            <v>114.12746415999999</v>
          </cell>
          <cell r="Q391">
            <v>0</v>
          </cell>
          <cell r="R391">
            <v>6.37531776</v>
          </cell>
        </row>
        <row r="392">
          <cell r="D392">
            <v>110.52131964</v>
          </cell>
          <cell r="Q392">
            <v>0</v>
          </cell>
          <cell r="R392">
            <v>11.632214199999998</v>
          </cell>
        </row>
        <row r="393">
          <cell r="D393">
            <v>103.67481024</v>
          </cell>
          <cell r="Q393">
            <v>0</v>
          </cell>
          <cell r="R393">
            <v>2.36860764</v>
          </cell>
        </row>
        <row r="394">
          <cell r="D394">
            <v>101.61084328</v>
          </cell>
          <cell r="Q394">
            <v>0.13071087999999997</v>
          </cell>
          <cell r="R394">
            <v>0</v>
          </cell>
        </row>
        <row r="395">
          <cell r="D395">
            <v>104.18289607999999</v>
          </cell>
          <cell r="Q395">
            <v>0</v>
          </cell>
          <cell r="R395">
            <v>1.8657924</v>
          </cell>
        </row>
        <row r="396">
          <cell r="D396">
            <v>106.61685915999999</v>
          </cell>
          <cell r="Q396">
            <v>3.4438100400000007</v>
          </cell>
          <cell r="R396">
            <v>0</v>
          </cell>
        </row>
        <row r="397">
          <cell r="D397">
            <v>113.30103407999998</v>
          </cell>
          <cell r="Q397">
            <v>9.879212639999999</v>
          </cell>
          <cell r="R397">
            <v>0</v>
          </cell>
        </row>
        <row r="398">
          <cell r="D398">
            <v>124.66444768000001</v>
          </cell>
          <cell r="Q398">
            <v>3.4680547999999995</v>
          </cell>
          <cell r="R398">
            <v>0</v>
          </cell>
        </row>
        <row r="399">
          <cell r="D399">
            <v>127.14690028</v>
          </cell>
          <cell r="Q399">
            <v>0</v>
          </cell>
          <cell r="R399">
            <v>4.106851519999999</v>
          </cell>
        </row>
        <row r="400">
          <cell r="D400">
            <v>121.96906283999999</v>
          </cell>
          <cell r="Q400">
            <v>0</v>
          </cell>
          <cell r="R400">
            <v>12.83496512</v>
          </cell>
        </row>
        <row r="401">
          <cell r="D401">
            <v>102.99701108</v>
          </cell>
          <cell r="Q401">
            <v>0</v>
          </cell>
          <cell r="R401">
            <v>9.770638279999998</v>
          </cell>
        </row>
        <row r="402">
          <cell r="D402">
            <v>96.05773912</v>
          </cell>
          <cell r="Q402">
            <v>0</v>
          </cell>
          <cell r="R402">
            <v>14.481500559999999</v>
          </cell>
        </row>
        <row r="403">
          <cell r="D403">
            <v>97.05704488</v>
          </cell>
          <cell r="Q403">
            <v>0</v>
          </cell>
          <cell r="R403">
            <v>2.58681048</v>
          </cell>
        </row>
        <row r="404">
          <cell r="D404">
            <v>85.95716128000001</v>
          </cell>
          <cell r="Q404">
            <v>3.5017866399999997</v>
          </cell>
          <cell r="R404">
            <v>0</v>
          </cell>
        </row>
        <row r="405">
          <cell r="D405">
            <v>84.46031088</v>
          </cell>
          <cell r="Q405">
            <v>2.30746868</v>
          </cell>
          <cell r="R405">
            <v>0</v>
          </cell>
        </row>
        <row r="406">
          <cell r="D406">
            <v>82.51440535999998</v>
          </cell>
          <cell r="Q406">
            <v>3.8148602799999995</v>
          </cell>
          <cell r="R406">
            <v>0</v>
          </cell>
        </row>
        <row r="407">
          <cell r="D407">
            <v>82.07589143999999</v>
          </cell>
          <cell r="Q407">
            <v>2.97894312</v>
          </cell>
          <cell r="R407">
            <v>0</v>
          </cell>
        </row>
        <row r="408">
          <cell r="D408">
            <v>84.01441811999999</v>
          </cell>
          <cell r="Q408">
            <v>1.3018382</v>
          </cell>
          <cell r="R408">
            <v>0</v>
          </cell>
        </row>
        <row r="409">
          <cell r="D409">
            <v>85.95294479999998</v>
          </cell>
          <cell r="Q409">
            <v>0.23928523999999998</v>
          </cell>
          <cell r="R409">
            <v>0</v>
          </cell>
        </row>
        <row r="410">
          <cell r="D410">
            <v>87.28851484</v>
          </cell>
          <cell r="Q410">
            <v>0.00632472</v>
          </cell>
          <cell r="R410">
            <v>0.23296052</v>
          </cell>
        </row>
        <row r="411">
          <cell r="D411">
            <v>97.03701659999999</v>
          </cell>
          <cell r="Q411">
            <v>4.22807532</v>
          </cell>
          <cell r="R411">
            <v>0</v>
          </cell>
        </row>
        <row r="412">
          <cell r="D412">
            <v>100.91196171999998</v>
          </cell>
          <cell r="Q412">
            <v>3.7726954800000003</v>
          </cell>
          <cell r="R412">
            <v>0</v>
          </cell>
        </row>
        <row r="413">
          <cell r="D413">
            <v>104.06799699999999</v>
          </cell>
          <cell r="Q413">
            <v>1.7972745999999997</v>
          </cell>
          <cell r="R413">
            <v>0</v>
          </cell>
        </row>
        <row r="414">
          <cell r="D414">
            <v>105.1642818</v>
          </cell>
          <cell r="Q414">
            <v>0.09592492000000001</v>
          </cell>
          <cell r="R414">
            <v>0.018974159999999997</v>
          </cell>
        </row>
        <row r="415">
          <cell r="D415">
            <v>103.3722778</v>
          </cell>
          <cell r="Q415">
            <v>0</v>
          </cell>
          <cell r="R415">
            <v>0.82853832</v>
          </cell>
        </row>
        <row r="416">
          <cell r="D416">
            <v>101.13965164</v>
          </cell>
          <cell r="Q416">
            <v>0</v>
          </cell>
          <cell r="R416">
            <v>0.4796246</v>
          </cell>
        </row>
        <row r="417">
          <cell r="D417">
            <v>100.88350048</v>
          </cell>
          <cell r="Q417">
            <v>0</v>
          </cell>
          <cell r="R417">
            <v>0.42059388</v>
          </cell>
        </row>
        <row r="418">
          <cell r="D418">
            <v>100.68532591999998</v>
          </cell>
          <cell r="Q418">
            <v>0</v>
          </cell>
          <cell r="R418">
            <v>0.28566652</v>
          </cell>
        </row>
        <row r="419">
          <cell r="D419">
            <v>100.96677596</v>
          </cell>
          <cell r="Q419">
            <v>0</v>
          </cell>
          <cell r="R419">
            <v>1.9047948399999997</v>
          </cell>
        </row>
        <row r="420">
          <cell r="D420">
            <v>101.68463167999998</v>
          </cell>
          <cell r="Q420">
            <v>0</v>
          </cell>
          <cell r="R420">
            <v>1.17323556</v>
          </cell>
        </row>
        <row r="421">
          <cell r="D421">
            <v>106.92571632</v>
          </cell>
          <cell r="Q421">
            <v>4.57171844</v>
          </cell>
          <cell r="R421">
            <v>0</v>
          </cell>
        </row>
        <row r="422">
          <cell r="D422">
            <v>123.02950756</v>
          </cell>
          <cell r="Q422">
            <v>2.9452112799999997</v>
          </cell>
          <cell r="R422">
            <v>0</v>
          </cell>
        </row>
        <row r="423">
          <cell r="D423">
            <v>126.75687588</v>
          </cell>
          <cell r="Q423">
            <v>0</v>
          </cell>
          <cell r="R423">
            <v>17.807249159999998</v>
          </cell>
        </row>
        <row r="424">
          <cell r="D424">
            <v>120.21395304</v>
          </cell>
          <cell r="Q424">
            <v>0</v>
          </cell>
          <cell r="R424">
            <v>19.5644672</v>
          </cell>
        </row>
        <row r="425">
          <cell r="D425">
            <v>102.70080336</v>
          </cell>
          <cell r="Q425">
            <v>0</v>
          </cell>
          <cell r="R425">
            <v>4.7013752</v>
          </cell>
        </row>
        <row r="426">
          <cell r="D426">
            <v>97.73906052000001</v>
          </cell>
          <cell r="Q426">
            <v>0</v>
          </cell>
          <cell r="R426">
            <v>14.745030559999998</v>
          </cell>
        </row>
        <row r="427">
          <cell r="D427">
            <v>95.39364352</v>
          </cell>
          <cell r="Q427">
            <v>0</v>
          </cell>
          <cell r="R427">
            <v>12.144516519999998</v>
          </cell>
        </row>
        <row r="428">
          <cell r="D428">
            <v>88.9624574</v>
          </cell>
          <cell r="Q428">
            <v>0</v>
          </cell>
          <cell r="R428">
            <v>5.711222159999999</v>
          </cell>
        </row>
        <row r="429">
          <cell r="D429">
            <v>85.59665223999998</v>
          </cell>
          <cell r="Q429">
            <v>0</v>
          </cell>
          <cell r="R429">
            <v>21.289007519999995</v>
          </cell>
        </row>
        <row r="430">
          <cell r="D430">
            <v>85.51759324</v>
          </cell>
          <cell r="Q430">
            <v>0</v>
          </cell>
          <cell r="R430">
            <v>3.2993956000000004</v>
          </cell>
        </row>
        <row r="431">
          <cell r="D431">
            <v>86.33348212</v>
          </cell>
          <cell r="Q431">
            <v>0.23717699999999994</v>
          </cell>
          <cell r="R431">
            <v>0</v>
          </cell>
        </row>
        <row r="432">
          <cell r="D432">
            <v>88.5671624</v>
          </cell>
          <cell r="Q432">
            <v>5.66167852</v>
          </cell>
          <cell r="R432">
            <v>0</v>
          </cell>
        </row>
        <row r="433">
          <cell r="D433">
            <v>99.6090694</v>
          </cell>
          <cell r="Q433">
            <v>10.238667559999998</v>
          </cell>
          <cell r="R433">
            <v>0</v>
          </cell>
        </row>
        <row r="434">
          <cell r="D434">
            <v>116.38538919999998</v>
          </cell>
          <cell r="Q434">
            <v>3.88126984</v>
          </cell>
          <cell r="R434">
            <v>0</v>
          </cell>
        </row>
        <row r="435">
          <cell r="D435">
            <v>125.50563543999998</v>
          </cell>
          <cell r="Q435">
            <v>7.550661559999999</v>
          </cell>
          <cell r="R435">
            <v>0</v>
          </cell>
        </row>
        <row r="436">
          <cell r="D436">
            <v>140.10730568</v>
          </cell>
          <cell r="Q436">
            <v>0.27090883999999993</v>
          </cell>
          <cell r="R436">
            <v>0.7431545999999999</v>
          </cell>
        </row>
        <row r="437">
          <cell r="D437">
            <v>144.58204507999997</v>
          </cell>
          <cell r="Q437">
            <v>0</v>
          </cell>
          <cell r="R437">
            <v>16.0015416</v>
          </cell>
        </row>
        <row r="438">
          <cell r="D438">
            <v>135.902421</v>
          </cell>
          <cell r="Q438">
            <v>0</v>
          </cell>
          <cell r="R438">
            <v>16.73626324</v>
          </cell>
        </row>
        <row r="439">
          <cell r="D439">
            <v>130.394644</v>
          </cell>
          <cell r="Q439">
            <v>0</v>
          </cell>
          <cell r="R439">
            <v>11.165239039999998</v>
          </cell>
        </row>
        <row r="440">
          <cell r="D440">
            <v>130.59598092</v>
          </cell>
          <cell r="Q440">
            <v>0</v>
          </cell>
          <cell r="R440">
            <v>15.827611799999998</v>
          </cell>
        </row>
        <row r="441">
          <cell r="D441">
            <v>134.37816347999998</v>
          </cell>
          <cell r="Q441">
            <v>0</v>
          </cell>
          <cell r="R441">
            <v>30.96372088</v>
          </cell>
        </row>
        <row r="442">
          <cell r="D442">
            <v>133.36410003999998</v>
          </cell>
          <cell r="Q442">
            <v>0</v>
          </cell>
          <cell r="R442">
            <v>31.381152399999994</v>
          </cell>
        </row>
        <row r="443">
          <cell r="D443">
            <v>126.07591435999998</v>
          </cell>
          <cell r="Q443">
            <v>0</v>
          </cell>
          <cell r="R443">
            <v>21.301656960000003</v>
          </cell>
        </row>
        <row r="444">
          <cell r="D444">
            <v>121.45886876</v>
          </cell>
          <cell r="Q444">
            <v>0</v>
          </cell>
          <cell r="R444">
            <v>16.09430416</v>
          </cell>
        </row>
        <row r="445">
          <cell r="D445">
            <v>124.175336</v>
          </cell>
          <cell r="Q445">
            <v>0.22558167999999998</v>
          </cell>
          <cell r="R445">
            <v>0.02424476</v>
          </cell>
        </row>
        <row r="446">
          <cell r="D446">
            <v>139.97027007999998</v>
          </cell>
          <cell r="Q446">
            <v>0</v>
          </cell>
          <cell r="R446">
            <v>3.8981357599999997</v>
          </cell>
        </row>
        <row r="447">
          <cell r="D447">
            <v>142.00366756</v>
          </cell>
          <cell r="Q447">
            <v>0</v>
          </cell>
          <cell r="R447">
            <v>6.6051159199999985</v>
          </cell>
        </row>
        <row r="448">
          <cell r="D448">
            <v>136.73622992</v>
          </cell>
          <cell r="Q448">
            <v>0</v>
          </cell>
          <cell r="R448">
            <v>21.03074812</v>
          </cell>
        </row>
        <row r="449">
          <cell r="D449">
            <v>121.79829539999999</v>
          </cell>
          <cell r="Q449">
            <v>0</v>
          </cell>
          <cell r="R449">
            <v>31.544541000000002</v>
          </cell>
        </row>
        <row r="450">
          <cell r="D450">
            <v>105.97068359999999</v>
          </cell>
          <cell r="Q450">
            <v>0</v>
          </cell>
          <cell r="R450">
            <v>29.25499236</v>
          </cell>
        </row>
        <row r="451">
          <cell r="D451">
            <v>84.26740692</v>
          </cell>
          <cell r="Q451">
            <v>0</v>
          </cell>
          <cell r="R451">
            <v>85.67149475999999</v>
          </cell>
        </row>
        <row r="452">
          <cell r="D452">
            <v>80.30391571999999</v>
          </cell>
          <cell r="Q452">
            <v>0</v>
          </cell>
          <cell r="R452">
            <v>82.70730932000001</v>
          </cell>
        </row>
        <row r="453">
          <cell r="D453">
            <v>68.00233532</v>
          </cell>
          <cell r="Q453">
            <v>0</v>
          </cell>
          <cell r="R453">
            <v>70.02940808</v>
          </cell>
        </row>
        <row r="454">
          <cell r="D454">
            <v>72.72900940000001</v>
          </cell>
          <cell r="Q454">
            <v>0</v>
          </cell>
          <cell r="R454">
            <v>74.89100952000001</v>
          </cell>
        </row>
        <row r="455">
          <cell r="D455">
            <v>78.42231152000001</v>
          </cell>
          <cell r="Q455">
            <v>0</v>
          </cell>
          <cell r="R455">
            <v>10.603393079999998</v>
          </cell>
        </row>
        <row r="456">
          <cell r="D456">
            <v>83.11841611999999</v>
          </cell>
          <cell r="Q456">
            <v>2.85350284</v>
          </cell>
          <cell r="R456">
            <v>0</v>
          </cell>
        </row>
        <row r="457">
          <cell r="D457">
            <v>85.88969759999999</v>
          </cell>
          <cell r="Q457">
            <v>0.19395808</v>
          </cell>
          <cell r="R457">
            <v>15.317417719999998</v>
          </cell>
        </row>
        <row r="458">
          <cell r="D458">
            <v>105.99282012</v>
          </cell>
          <cell r="Q458">
            <v>13.703559999999998</v>
          </cell>
          <cell r="R458">
            <v>0</v>
          </cell>
        </row>
        <row r="459">
          <cell r="D459">
            <v>124.07308635999999</v>
          </cell>
          <cell r="Q459">
            <v>10.36937844</v>
          </cell>
          <cell r="R459">
            <v>0</v>
          </cell>
        </row>
        <row r="460">
          <cell r="D460">
            <v>136.62765556000002</v>
          </cell>
          <cell r="Q460">
            <v>3.1338987599999997</v>
          </cell>
          <cell r="R460">
            <v>0</v>
          </cell>
        </row>
        <row r="461">
          <cell r="D461">
            <v>136.44634692</v>
          </cell>
          <cell r="Q461">
            <v>0</v>
          </cell>
          <cell r="R461">
            <v>5.09350784</v>
          </cell>
        </row>
        <row r="462">
          <cell r="D462">
            <v>130.95016524</v>
          </cell>
          <cell r="Q462">
            <v>0</v>
          </cell>
          <cell r="R462">
            <v>14.84095548</v>
          </cell>
        </row>
        <row r="463">
          <cell r="D463">
            <v>128.07241764</v>
          </cell>
          <cell r="Q463">
            <v>1.7308650399999999</v>
          </cell>
          <cell r="R463">
            <v>0</v>
          </cell>
        </row>
        <row r="464">
          <cell r="D464">
            <v>128.69645668</v>
          </cell>
          <cell r="Q464">
            <v>1.15847788</v>
          </cell>
          <cell r="R464">
            <v>0</v>
          </cell>
        </row>
        <row r="465">
          <cell r="D465">
            <v>129.6936542</v>
          </cell>
          <cell r="Q465">
            <v>0</v>
          </cell>
          <cell r="R465">
            <v>2.27268272</v>
          </cell>
        </row>
        <row r="466">
          <cell r="D466">
            <v>126.6419768</v>
          </cell>
          <cell r="Q466">
            <v>0</v>
          </cell>
          <cell r="R466">
            <v>4.1321504000000004</v>
          </cell>
        </row>
        <row r="467">
          <cell r="D467">
            <v>120.34466392</v>
          </cell>
          <cell r="Q467">
            <v>0</v>
          </cell>
          <cell r="R467">
            <v>2.22524732</v>
          </cell>
        </row>
        <row r="468">
          <cell r="D468">
            <v>114.72725843999999</v>
          </cell>
          <cell r="Q468">
            <v>0.12544028</v>
          </cell>
          <cell r="R468">
            <v>0.08116724</v>
          </cell>
        </row>
        <row r="469">
          <cell r="D469">
            <v>117.00521176000001</v>
          </cell>
          <cell r="Q469">
            <v>10.9786598</v>
          </cell>
          <cell r="R469">
            <v>0</v>
          </cell>
        </row>
        <row r="470">
          <cell r="D470">
            <v>126.22876176</v>
          </cell>
          <cell r="Q470">
            <v>4.9912582</v>
          </cell>
          <cell r="R470">
            <v>0</v>
          </cell>
        </row>
        <row r="471">
          <cell r="D471">
            <v>129.72422368000002</v>
          </cell>
          <cell r="Q471">
            <v>0</v>
          </cell>
          <cell r="R471">
            <v>2.1398636</v>
          </cell>
        </row>
        <row r="472">
          <cell r="D472">
            <v>128.0544976</v>
          </cell>
          <cell r="Q472">
            <v>0</v>
          </cell>
          <cell r="R472">
            <v>21.74754972</v>
          </cell>
        </row>
        <row r="473">
          <cell r="D473">
            <v>110.54661852</v>
          </cell>
          <cell r="Q473">
            <v>0</v>
          </cell>
          <cell r="R473">
            <v>13.154363480000002</v>
          </cell>
        </row>
        <row r="474">
          <cell r="D474">
            <v>95.0341886</v>
          </cell>
          <cell r="Q474">
            <v>0</v>
          </cell>
          <cell r="R474">
            <v>10.986038639999999</v>
          </cell>
        </row>
        <row r="475">
          <cell r="D475">
            <v>84.0713406</v>
          </cell>
          <cell r="Q475">
            <v>0.28882888000000007</v>
          </cell>
          <cell r="R475">
            <v>0</v>
          </cell>
        </row>
        <row r="476">
          <cell r="D476">
            <v>73.57652188</v>
          </cell>
          <cell r="Q476">
            <v>2.8830182000000004</v>
          </cell>
          <cell r="R476">
            <v>0</v>
          </cell>
        </row>
        <row r="477">
          <cell r="D477">
            <v>42.112094</v>
          </cell>
          <cell r="Q477">
            <v>34.078645480000006</v>
          </cell>
          <cell r="R477">
            <v>0</v>
          </cell>
        </row>
        <row r="478">
          <cell r="D478">
            <v>29.774673519999997</v>
          </cell>
          <cell r="Q478">
            <v>44.16868212</v>
          </cell>
          <cell r="R478">
            <v>0</v>
          </cell>
        </row>
        <row r="479">
          <cell r="D479">
            <v>42.54217496</v>
          </cell>
          <cell r="Q479">
            <v>36.43354956</v>
          </cell>
          <cell r="R479">
            <v>0</v>
          </cell>
        </row>
        <row r="480">
          <cell r="D480">
            <v>73.06421956</v>
          </cell>
          <cell r="Q480">
            <v>15.683197359999998</v>
          </cell>
          <cell r="R480">
            <v>0</v>
          </cell>
        </row>
        <row r="481">
          <cell r="D481">
            <v>94.76960448</v>
          </cell>
          <cell r="Q481">
            <v>13.296669679999997</v>
          </cell>
          <cell r="R481">
            <v>0</v>
          </cell>
        </row>
        <row r="482">
          <cell r="D482">
            <v>108.70928735999999</v>
          </cell>
          <cell r="Q482">
            <v>9.262552439999999</v>
          </cell>
          <cell r="R482">
            <v>0</v>
          </cell>
        </row>
        <row r="483">
          <cell r="D483">
            <v>122.68481031999998</v>
          </cell>
          <cell r="Q483">
            <v>13.898572199999997</v>
          </cell>
          <cell r="R483">
            <v>0</v>
          </cell>
        </row>
        <row r="484">
          <cell r="D484">
            <v>136.99765168</v>
          </cell>
          <cell r="Q484">
            <v>7.2892398</v>
          </cell>
          <cell r="R484">
            <v>0</v>
          </cell>
        </row>
        <row r="485">
          <cell r="D485">
            <v>137.54368583999997</v>
          </cell>
          <cell r="Q485">
            <v>0</v>
          </cell>
          <cell r="R485">
            <v>1.7329732799999997</v>
          </cell>
        </row>
        <row r="486">
          <cell r="D486">
            <v>130.46527004</v>
          </cell>
          <cell r="Q486">
            <v>0</v>
          </cell>
          <cell r="R486">
            <v>13.345159199999996</v>
          </cell>
        </row>
        <row r="487">
          <cell r="D487">
            <v>127.7804264</v>
          </cell>
          <cell r="Q487">
            <v>0</v>
          </cell>
          <cell r="R487">
            <v>0.84224188</v>
          </cell>
        </row>
        <row r="488">
          <cell r="D488">
            <v>128.68064488</v>
          </cell>
          <cell r="Q488">
            <v>0</v>
          </cell>
          <cell r="R488">
            <v>5.621621959999999</v>
          </cell>
        </row>
        <row r="489">
          <cell r="D489">
            <v>130.19541531999997</v>
          </cell>
          <cell r="Q489">
            <v>0</v>
          </cell>
          <cell r="R489">
            <v>4.38935568</v>
          </cell>
        </row>
        <row r="490">
          <cell r="D490">
            <v>128.5815576</v>
          </cell>
          <cell r="Q490">
            <v>0</v>
          </cell>
          <cell r="R490">
            <v>6.036945239999999</v>
          </cell>
        </row>
        <row r="491">
          <cell r="D491">
            <v>123.03056168</v>
          </cell>
          <cell r="Q491">
            <v>0</v>
          </cell>
          <cell r="R491">
            <v>2.8903970400000003</v>
          </cell>
        </row>
        <row r="492">
          <cell r="D492">
            <v>116.90085388</v>
          </cell>
          <cell r="Q492">
            <v>0.023190640000000002</v>
          </cell>
          <cell r="R492">
            <v>1.64337308</v>
          </cell>
        </row>
        <row r="493">
          <cell r="D493">
            <v>119.79230504</v>
          </cell>
          <cell r="Q493">
            <v>9.705282839999999</v>
          </cell>
          <cell r="R493">
            <v>0</v>
          </cell>
        </row>
        <row r="494">
          <cell r="D494">
            <v>126.39004211999999</v>
          </cell>
          <cell r="Q494">
            <v>8.82193028</v>
          </cell>
          <cell r="R494">
            <v>0</v>
          </cell>
        </row>
        <row r="495">
          <cell r="D495">
            <v>128.42133135999998</v>
          </cell>
          <cell r="Q495">
            <v>2.06923756</v>
          </cell>
          <cell r="R495">
            <v>0</v>
          </cell>
        </row>
        <row r="496">
          <cell r="D496">
            <v>128.37916656000002</v>
          </cell>
          <cell r="Q496">
            <v>0</v>
          </cell>
          <cell r="R496">
            <v>13.96392764</v>
          </cell>
        </row>
        <row r="497">
          <cell r="D497">
            <v>111.17276580000001</v>
          </cell>
          <cell r="Q497">
            <v>0</v>
          </cell>
          <cell r="R497">
            <v>7.330350480000001</v>
          </cell>
        </row>
        <row r="498">
          <cell r="D498">
            <v>97.78965828</v>
          </cell>
          <cell r="Q498">
            <v>0</v>
          </cell>
          <cell r="R498">
            <v>8.854608</v>
          </cell>
        </row>
        <row r="499">
          <cell r="D499">
            <v>84.87141768</v>
          </cell>
          <cell r="Q499">
            <v>0</v>
          </cell>
          <cell r="R499">
            <v>0.6988815599999999</v>
          </cell>
        </row>
        <row r="500">
          <cell r="D500">
            <v>82.25614596</v>
          </cell>
          <cell r="Q500">
            <v>0</v>
          </cell>
          <cell r="R500">
            <v>5.748116359999999</v>
          </cell>
        </row>
        <row r="501">
          <cell r="D501">
            <v>69.40220667999999</v>
          </cell>
          <cell r="Q501">
            <v>2.34120052</v>
          </cell>
          <cell r="R501">
            <v>0</v>
          </cell>
        </row>
        <row r="502">
          <cell r="D502">
            <v>58.84624899999999</v>
          </cell>
          <cell r="Q502">
            <v>12.30052628</v>
          </cell>
          <cell r="R502">
            <v>0</v>
          </cell>
        </row>
        <row r="503">
          <cell r="D503">
            <v>59.26368052</v>
          </cell>
          <cell r="Q503">
            <v>0</v>
          </cell>
          <cell r="R503">
            <v>26.221234999999997</v>
          </cell>
        </row>
        <row r="504">
          <cell r="D504">
            <v>73.02837947999998</v>
          </cell>
          <cell r="Q504">
            <v>13.9512782</v>
          </cell>
          <cell r="R504">
            <v>0</v>
          </cell>
        </row>
        <row r="505">
          <cell r="D505">
            <v>93.99904276</v>
          </cell>
          <cell r="Q505">
            <v>20.8294112</v>
          </cell>
          <cell r="R505">
            <v>0</v>
          </cell>
        </row>
        <row r="506">
          <cell r="D506">
            <v>106.58312731999999</v>
          </cell>
          <cell r="Q506">
            <v>9.464943480000002</v>
          </cell>
          <cell r="R506">
            <v>0.0010541200000000002</v>
          </cell>
        </row>
        <row r="507">
          <cell r="D507">
            <v>117.70093096</v>
          </cell>
          <cell r="Q507">
            <v>13.057384439999998</v>
          </cell>
          <cell r="R507">
            <v>0</v>
          </cell>
        </row>
        <row r="508">
          <cell r="D508">
            <v>132.24567871999997</v>
          </cell>
          <cell r="Q508">
            <v>9.431211639999997</v>
          </cell>
          <cell r="R508">
            <v>0</v>
          </cell>
        </row>
        <row r="509">
          <cell r="D509">
            <v>136.17016748</v>
          </cell>
          <cell r="Q509">
            <v>0</v>
          </cell>
          <cell r="R509">
            <v>5.890422559999999</v>
          </cell>
        </row>
        <row r="510">
          <cell r="D510">
            <v>128.08295884</v>
          </cell>
          <cell r="Q510">
            <v>0</v>
          </cell>
          <cell r="R510">
            <v>13.888031</v>
          </cell>
        </row>
        <row r="511">
          <cell r="D511">
            <v>125.95047407999999</v>
          </cell>
          <cell r="Q511">
            <v>0</v>
          </cell>
          <cell r="R511">
            <v>13.512764279999999</v>
          </cell>
        </row>
        <row r="512">
          <cell r="D512">
            <v>125.57942383999999</v>
          </cell>
          <cell r="Q512">
            <v>0</v>
          </cell>
          <cell r="R512">
            <v>13.611851559999998</v>
          </cell>
        </row>
        <row r="513">
          <cell r="D513">
            <v>127.11106019999998</v>
          </cell>
          <cell r="Q513">
            <v>0</v>
          </cell>
          <cell r="R513">
            <v>15.607300719999998</v>
          </cell>
        </row>
        <row r="514">
          <cell r="D514">
            <v>126.8000948</v>
          </cell>
          <cell r="Q514">
            <v>0</v>
          </cell>
          <cell r="R514">
            <v>18.57675676</v>
          </cell>
        </row>
        <row r="515">
          <cell r="D515">
            <v>121.88262499999999</v>
          </cell>
          <cell r="Q515">
            <v>0</v>
          </cell>
          <cell r="R515">
            <v>14.113612679999997</v>
          </cell>
        </row>
        <row r="516">
          <cell r="D516">
            <v>116.01750131999998</v>
          </cell>
          <cell r="Q516">
            <v>0</v>
          </cell>
          <cell r="R516">
            <v>12.477618439999999</v>
          </cell>
        </row>
        <row r="517">
          <cell r="D517">
            <v>115.56212147999999</v>
          </cell>
          <cell r="Q517">
            <v>0.7252345599999999</v>
          </cell>
          <cell r="R517">
            <v>0</v>
          </cell>
        </row>
        <row r="518">
          <cell r="D518">
            <v>123.62930184</v>
          </cell>
          <cell r="Q518">
            <v>2.29165688</v>
          </cell>
          <cell r="R518">
            <v>0</v>
          </cell>
        </row>
        <row r="519">
          <cell r="D519">
            <v>124.75193964</v>
          </cell>
          <cell r="Q519">
            <v>0</v>
          </cell>
          <cell r="R519">
            <v>13.079520959999998</v>
          </cell>
        </row>
        <row r="520">
          <cell r="D520">
            <v>117.82215475999999</v>
          </cell>
          <cell r="Q520">
            <v>0</v>
          </cell>
          <cell r="R520">
            <v>12.58197632</v>
          </cell>
        </row>
        <row r="521">
          <cell r="D521">
            <v>110.72160243999998</v>
          </cell>
          <cell r="Q521">
            <v>0</v>
          </cell>
          <cell r="R521">
            <v>15.117134919999998</v>
          </cell>
        </row>
        <row r="522">
          <cell r="D522">
            <v>102.24331527999999</v>
          </cell>
          <cell r="Q522">
            <v>0</v>
          </cell>
          <cell r="R522">
            <v>20.91163256</v>
          </cell>
        </row>
        <row r="523">
          <cell r="D523">
            <v>84.91674483999999</v>
          </cell>
          <cell r="Q523">
            <v>0</v>
          </cell>
          <cell r="R523">
            <v>3.9571664799999997</v>
          </cell>
        </row>
        <row r="524">
          <cell r="D524">
            <v>80.79829799999999</v>
          </cell>
          <cell r="Q524">
            <v>0</v>
          </cell>
          <cell r="R524">
            <v>82.51756771999997</v>
          </cell>
        </row>
        <row r="525">
          <cell r="D525">
            <v>78.20305456</v>
          </cell>
          <cell r="Q525">
            <v>0</v>
          </cell>
          <cell r="R525">
            <v>80.53160564000001</v>
          </cell>
        </row>
        <row r="526">
          <cell r="D526">
            <v>78.20937928</v>
          </cell>
          <cell r="Q526">
            <v>0</v>
          </cell>
          <cell r="R526">
            <v>10.367270199999998</v>
          </cell>
        </row>
        <row r="527">
          <cell r="D527">
            <v>78.82287712</v>
          </cell>
          <cell r="Q527">
            <v>0</v>
          </cell>
          <cell r="R527">
            <v>8.67119112</v>
          </cell>
        </row>
        <row r="528">
          <cell r="D528">
            <v>79.81164168</v>
          </cell>
          <cell r="Q528">
            <v>1.89952424</v>
          </cell>
          <cell r="R528">
            <v>0</v>
          </cell>
        </row>
        <row r="529">
          <cell r="D529">
            <v>88.22246515999998</v>
          </cell>
          <cell r="Q529">
            <v>8.585807399999998</v>
          </cell>
          <cell r="R529">
            <v>0</v>
          </cell>
        </row>
        <row r="530">
          <cell r="D530">
            <v>103.55885703999999</v>
          </cell>
          <cell r="Q530">
            <v>0.7695075999999998</v>
          </cell>
          <cell r="R530">
            <v>0</v>
          </cell>
        </row>
        <row r="531">
          <cell r="D531">
            <v>117.26979587999999</v>
          </cell>
          <cell r="Q531">
            <v>3.7147188799999995</v>
          </cell>
          <cell r="R531">
            <v>0</v>
          </cell>
        </row>
        <row r="532">
          <cell r="D532">
            <v>126.79482419999998</v>
          </cell>
          <cell r="Q532">
            <v>0</v>
          </cell>
          <cell r="R532">
            <v>3.8991898799999998</v>
          </cell>
        </row>
        <row r="533">
          <cell r="D533">
            <v>122.47293219999997</v>
          </cell>
          <cell r="Q533">
            <v>0</v>
          </cell>
          <cell r="R533">
            <v>11.255893359999998</v>
          </cell>
        </row>
        <row r="534">
          <cell r="D534">
            <v>117.52067643999999</v>
          </cell>
          <cell r="Q534">
            <v>0</v>
          </cell>
          <cell r="R534">
            <v>10.79524292</v>
          </cell>
        </row>
        <row r="535">
          <cell r="D535">
            <v>114.31509752000001</v>
          </cell>
          <cell r="Q535">
            <v>0</v>
          </cell>
          <cell r="R535">
            <v>8.970561199999999</v>
          </cell>
        </row>
        <row r="536">
          <cell r="D536">
            <v>120.89280631999998</v>
          </cell>
          <cell r="Q536">
            <v>0</v>
          </cell>
          <cell r="R536">
            <v>15.906670800000002</v>
          </cell>
        </row>
        <row r="537">
          <cell r="D537">
            <v>122.29162356</v>
          </cell>
          <cell r="Q537">
            <v>0</v>
          </cell>
          <cell r="R537">
            <v>9.31631256</v>
          </cell>
        </row>
        <row r="538">
          <cell r="D538">
            <v>121.5453066</v>
          </cell>
          <cell r="Q538">
            <v>0</v>
          </cell>
          <cell r="R538">
            <v>14.011363039999997</v>
          </cell>
        </row>
        <row r="539">
          <cell r="D539">
            <v>116.34744087999998</v>
          </cell>
          <cell r="Q539">
            <v>0</v>
          </cell>
          <cell r="R539">
            <v>23.76618952</v>
          </cell>
        </row>
        <row r="540">
          <cell r="D540">
            <v>108.63760719999998</v>
          </cell>
          <cell r="Q540">
            <v>0</v>
          </cell>
          <cell r="R540">
            <v>17.46571428</v>
          </cell>
        </row>
        <row r="541">
          <cell r="D541">
            <v>112.3639214</v>
          </cell>
          <cell r="Q541">
            <v>0</v>
          </cell>
          <cell r="R541">
            <v>11.241135679999998</v>
          </cell>
        </row>
        <row r="542">
          <cell r="D542">
            <v>119.8165498</v>
          </cell>
          <cell r="Q542">
            <v>0</v>
          </cell>
          <cell r="R542">
            <v>3.0358655999999997</v>
          </cell>
        </row>
        <row r="543">
          <cell r="D543">
            <v>122.25789171999998</v>
          </cell>
          <cell r="Q543">
            <v>0</v>
          </cell>
          <cell r="R543">
            <v>28.74269004</v>
          </cell>
        </row>
        <row r="544">
          <cell r="D544">
            <v>117.72833807999999</v>
          </cell>
          <cell r="Q544">
            <v>0</v>
          </cell>
          <cell r="R544">
            <v>33.761355359999996</v>
          </cell>
        </row>
        <row r="545">
          <cell r="D545">
            <v>108.61336243999997</v>
          </cell>
          <cell r="Q545">
            <v>0</v>
          </cell>
          <cell r="R545">
            <v>20.97593388</v>
          </cell>
        </row>
        <row r="546">
          <cell r="D546">
            <v>101.47591591999999</v>
          </cell>
          <cell r="Q546">
            <v>0</v>
          </cell>
          <cell r="R546">
            <v>45.38092011999999</v>
          </cell>
        </row>
        <row r="547">
          <cell r="D547">
            <v>82.50808063999999</v>
          </cell>
          <cell r="Q547">
            <v>1.81414052</v>
          </cell>
          <cell r="R547">
            <v>0</v>
          </cell>
        </row>
        <row r="548">
          <cell r="D548">
            <v>80.44411368</v>
          </cell>
          <cell r="Q548">
            <v>1.9448513999999997</v>
          </cell>
          <cell r="R548">
            <v>0</v>
          </cell>
        </row>
        <row r="549">
          <cell r="D549">
            <v>79.07797415999998</v>
          </cell>
          <cell r="Q549">
            <v>0.9529244799999999</v>
          </cell>
          <cell r="R549">
            <v>0</v>
          </cell>
        </row>
        <row r="550">
          <cell r="D550">
            <v>78.79757823999999</v>
          </cell>
          <cell r="Q550">
            <v>2.5425374400000003</v>
          </cell>
          <cell r="R550">
            <v>0</v>
          </cell>
        </row>
        <row r="551">
          <cell r="D551">
            <v>78.96834568</v>
          </cell>
          <cell r="Q551">
            <v>4.444169919999999</v>
          </cell>
          <cell r="R551">
            <v>0</v>
          </cell>
        </row>
        <row r="552">
          <cell r="D552">
            <v>79.74206975999999</v>
          </cell>
          <cell r="Q552">
            <v>5.9663192</v>
          </cell>
          <cell r="R552">
            <v>0</v>
          </cell>
        </row>
        <row r="553">
          <cell r="D553">
            <v>80.6349094</v>
          </cell>
          <cell r="Q553">
            <v>6.923460159999999</v>
          </cell>
          <cell r="R553">
            <v>0</v>
          </cell>
        </row>
        <row r="554">
          <cell r="D554">
            <v>81.61313276</v>
          </cell>
          <cell r="Q554">
            <v>8.481449519999998</v>
          </cell>
          <cell r="R554">
            <v>0</v>
          </cell>
        </row>
        <row r="555">
          <cell r="D555">
            <v>97.11607559999999</v>
          </cell>
          <cell r="Q555">
            <v>6.940326080000001</v>
          </cell>
          <cell r="R555">
            <v>0</v>
          </cell>
        </row>
        <row r="556">
          <cell r="D556">
            <v>107.72473928</v>
          </cell>
          <cell r="Q556">
            <v>11.95582904</v>
          </cell>
          <cell r="R556">
            <v>0</v>
          </cell>
        </row>
        <row r="557">
          <cell r="D557">
            <v>115.01819556</v>
          </cell>
          <cell r="Q557">
            <v>2.82082512</v>
          </cell>
          <cell r="R557">
            <v>0</v>
          </cell>
        </row>
        <row r="558">
          <cell r="D558">
            <v>115.00870848</v>
          </cell>
          <cell r="Q558">
            <v>0</v>
          </cell>
          <cell r="R558">
            <v>0.4321891999999999</v>
          </cell>
        </row>
        <row r="559">
          <cell r="D559">
            <v>110.79433671999999</v>
          </cell>
          <cell r="Q559">
            <v>0</v>
          </cell>
          <cell r="R559">
            <v>3.8622956799999995</v>
          </cell>
        </row>
        <row r="560">
          <cell r="D560">
            <v>105.62176988</v>
          </cell>
          <cell r="Q560">
            <v>0</v>
          </cell>
          <cell r="R560">
            <v>1.5537728800000001</v>
          </cell>
        </row>
        <row r="561">
          <cell r="D561">
            <v>102.49524996</v>
          </cell>
          <cell r="Q561">
            <v>0.32993956</v>
          </cell>
          <cell r="R561">
            <v>0</v>
          </cell>
        </row>
        <row r="562">
          <cell r="D562">
            <v>100.40703823999999</v>
          </cell>
          <cell r="Q562">
            <v>1.11315072</v>
          </cell>
          <cell r="R562">
            <v>0</v>
          </cell>
        </row>
        <row r="563">
          <cell r="D563">
            <v>100.3100592</v>
          </cell>
          <cell r="Q563">
            <v>8.03555676</v>
          </cell>
          <cell r="R563">
            <v>0</v>
          </cell>
        </row>
        <row r="564">
          <cell r="D564">
            <v>100.87085103999999</v>
          </cell>
          <cell r="Q564">
            <v>10.131147319999998</v>
          </cell>
          <cell r="R564">
            <v>0</v>
          </cell>
        </row>
        <row r="565">
          <cell r="D565">
            <v>102.13579503999999</v>
          </cell>
          <cell r="Q565">
            <v>10.14695912</v>
          </cell>
          <cell r="R565">
            <v>0</v>
          </cell>
        </row>
        <row r="566">
          <cell r="D566">
            <v>116.69951695999998</v>
          </cell>
          <cell r="Q566">
            <v>6.5903582400000005</v>
          </cell>
          <cell r="R566">
            <v>0</v>
          </cell>
        </row>
        <row r="567">
          <cell r="D567">
            <v>120.13067756000001</v>
          </cell>
          <cell r="Q567">
            <v>5.07980428</v>
          </cell>
          <cell r="R567">
            <v>0</v>
          </cell>
        </row>
        <row r="568">
          <cell r="D568">
            <v>117.51856819999998</v>
          </cell>
          <cell r="Q568">
            <v>0</v>
          </cell>
          <cell r="R568">
            <v>2.5330503600000003</v>
          </cell>
        </row>
        <row r="569">
          <cell r="D569">
            <v>99.52157744</v>
          </cell>
          <cell r="Q569">
            <v>7.1817195599999994</v>
          </cell>
          <cell r="R569">
            <v>0</v>
          </cell>
        </row>
        <row r="570">
          <cell r="D570">
            <v>92.86691787999999</v>
          </cell>
          <cell r="Q570">
            <v>9.242524160000002</v>
          </cell>
          <cell r="R570">
            <v>0</v>
          </cell>
        </row>
        <row r="571">
          <cell r="D571">
            <v>83.50527815999999</v>
          </cell>
          <cell r="Q571">
            <v>10.217585159999999</v>
          </cell>
          <cell r="R571">
            <v>0</v>
          </cell>
        </row>
        <row r="572">
          <cell r="D572">
            <v>81.7839002</v>
          </cell>
          <cell r="Q572">
            <v>5.853528359999999</v>
          </cell>
          <cell r="R572">
            <v>0</v>
          </cell>
        </row>
        <row r="573">
          <cell r="D573">
            <v>78.63208139999999</v>
          </cell>
          <cell r="Q573">
            <v>6.795911639999999</v>
          </cell>
          <cell r="R573">
            <v>0</v>
          </cell>
        </row>
        <row r="574">
          <cell r="D574">
            <v>68.44084923999999</v>
          </cell>
          <cell r="Q574">
            <v>15.13083848</v>
          </cell>
          <cell r="R574">
            <v>0</v>
          </cell>
        </row>
        <row r="575">
          <cell r="D575">
            <v>69.75006628</v>
          </cell>
          <cell r="Q575">
            <v>14.10307148</v>
          </cell>
          <cell r="R575">
            <v>0</v>
          </cell>
        </row>
        <row r="576">
          <cell r="D576">
            <v>77.32708084000001</v>
          </cell>
          <cell r="Q576">
            <v>8.30541148</v>
          </cell>
          <cell r="R576">
            <v>0</v>
          </cell>
        </row>
        <row r="577">
          <cell r="D577">
            <v>79.43637496</v>
          </cell>
          <cell r="Q577">
            <v>6.792749279999999</v>
          </cell>
          <cell r="R577">
            <v>0</v>
          </cell>
        </row>
        <row r="578">
          <cell r="D578">
            <v>81.22627071999999</v>
          </cell>
          <cell r="Q578">
            <v>5.927316759999999</v>
          </cell>
          <cell r="R578">
            <v>0</v>
          </cell>
        </row>
        <row r="579">
          <cell r="D579">
            <v>84.28954344</v>
          </cell>
          <cell r="Q579">
            <v>11.64064716</v>
          </cell>
          <cell r="R579">
            <v>0</v>
          </cell>
        </row>
        <row r="580">
          <cell r="D580">
            <v>94.94985899999999</v>
          </cell>
          <cell r="Q580">
            <v>6.73793504</v>
          </cell>
          <cell r="R580">
            <v>0</v>
          </cell>
        </row>
        <row r="581">
          <cell r="D581">
            <v>96.20847828</v>
          </cell>
          <cell r="Q581">
            <v>8.826146759999999</v>
          </cell>
          <cell r="R581">
            <v>0</v>
          </cell>
        </row>
        <row r="582">
          <cell r="D582">
            <v>97.58937548</v>
          </cell>
          <cell r="Q582">
            <v>6.6082782799999995</v>
          </cell>
          <cell r="R582">
            <v>0</v>
          </cell>
        </row>
        <row r="583">
          <cell r="D583">
            <v>97.71481576</v>
          </cell>
          <cell r="Q583">
            <v>5.84614952</v>
          </cell>
          <cell r="R583">
            <v>0</v>
          </cell>
        </row>
        <row r="584">
          <cell r="D584">
            <v>96.31599852000001</v>
          </cell>
          <cell r="Q584">
            <v>3.47754188</v>
          </cell>
          <cell r="R584">
            <v>0</v>
          </cell>
        </row>
        <row r="585">
          <cell r="D585">
            <v>95.740449</v>
          </cell>
          <cell r="Q585">
            <v>7.783622079999999</v>
          </cell>
          <cell r="R585">
            <v>0</v>
          </cell>
        </row>
        <row r="586">
          <cell r="D586">
            <v>95.63609111999999</v>
          </cell>
          <cell r="Q586">
            <v>7.736186679999999</v>
          </cell>
          <cell r="R586">
            <v>0</v>
          </cell>
        </row>
        <row r="587">
          <cell r="D587">
            <v>95.66876884</v>
          </cell>
          <cell r="Q587">
            <v>10.69615564</v>
          </cell>
          <cell r="R587">
            <v>0</v>
          </cell>
        </row>
        <row r="588">
          <cell r="D588">
            <v>98.35888308</v>
          </cell>
          <cell r="Q588">
            <v>9.889753839999997</v>
          </cell>
          <cell r="R588">
            <v>0</v>
          </cell>
        </row>
        <row r="589">
          <cell r="D589">
            <v>102.33080723999998</v>
          </cell>
          <cell r="Q589">
            <v>11.40452428</v>
          </cell>
          <cell r="R589">
            <v>0</v>
          </cell>
        </row>
        <row r="590">
          <cell r="D590">
            <v>116.21251352</v>
          </cell>
          <cell r="Q590">
            <v>11.58161644</v>
          </cell>
          <cell r="R590">
            <v>0</v>
          </cell>
        </row>
        <row r="591">
          <cell r="D591">
            <v>122.60153483999999</v>
          </cell>
          <cell r="Q591">
            <v>0.21082399999999998</v>
          </cell>
          <cell r="R591">
            <v>0.33099367999999996</v>
          </cell>
        </row>
        <row r="592">
          <cell r="D592">
            <v>118.17633907999998</v>
          </cell>
          <cell r="Q592">
            <v>0.13492736000000002</v>
          </cell>
          <cell r="R592">
            <v>7.455790759999999</v>
          </cell>
        </row>
        <row r="593">
          <cell r="D593">
            <v>101.7910978</v>
          </cell>
          <cell r="Q593">
            <v>0</v>
          </cell>
          <cell r="R593">
            <v>8.92207168</v>
          </cell>
        </row>
        <row r="594">
          <cell r="D594">
            <v>91.61883979999999</v>
          </cell>
          <cell r="Q594">
            <v>0</v>
          </cell>
          <cell r="R594">
            <v>23.284456679999995</v>
          </cell>
        </row>
        <row r="595">
          <cell r="D595">
            <v>102.96749571999999</v>
          </cell>
          <cell r="Q595">
            <v>0</v>
          </cell>
          <cell r="R595">
            <v>4.4905512</v>
          </cell>
        </row>
        <row r="596">
          <cell r="D596">
            <v>101.87964387999999</v>
          </cell>
          <cell r="Q596">
            <v>0</v>
          </cell>
          <cell r="R596">
            <v>5.5025064</v>
          </cell>
        </row>
        <row r="597">
          <cell r="D597">
            <v>94.01696279999999</v>
          </cell>
          <cell r="Q597">
            <v>1.5179327999999999</v>
          </cell>
          <cell r="R597">
            <v>0</v>
          </cell>
        </row>
        <row r="598">
          <cell r="D598">
            <v>86.06046504</v>
          </cell>
          <cell r="Q598">
            <v>4.2006682</v>
          </cell>
          <cell r="R598">
            <v>0</v>
          </cell>
        </row>
        <row r="599">
          <cell r="D599">
            <v>86.54852259999998</v>
          </cell>
          <cell r="Q599">
            <v>9.957217519999997</v>
          </cell>
          <cell r="R599">
            <v>0</v>
          </cell>
        </row>
        <row r="600">
          <cell r="D600">
            <v>91.0179914</v>
          </cell>
          <cell r="Q600">
            <v>10.413651479999999</v>
          </cell>
          <cell r="R600">
            <v>0</v>
          </cell>
        </row>
        <row r="601">
          <cell r="D601">
            <v>105.16744415999999</v>
          </cell>
          <cell r="Q601">
            <v>0.22663579999999997</v>
          </cell>
          <cell r="R601">
            <v>0.036894199999999995</v>
          </cell>
        </row>
        <row r="602">
          <cell r="D602">
            <v>111.60284675999999</v>
          </cell>
          <cell r="Q602">
            <v>2.6300293999999997</v>
          </cell>
          <cell r="R602">
            <v>0</v>
          </cell>
        </row>
        <row r="603">
          <cell r="D603">
            <v>125.59839799999999</v>
          </cell>
          <cell r="Q603">
            <v>14.975882839999999</v>
          </cell>
          <cell r="R603">
            <v>0</v>
          </cell>
        </row>
        <row r="604">
          <cell r="D604">
            <v>140.90000392000002</v>
          </cell>
          <cell r="Q604">
            <v>2.3011439599999997</v>
          </cell>
          <cell r="R604">
            <v>0</v>
          </cell>
        </row>
        <row r="605">
          <cell r="D605">
            <v>143.35610352</v>
          </cell>
          <cell r="Q605">
            <v>0</v>
          </cell>
          <cell r="R605">
            <v>4.2101552799999995</v>
          </cell>
        </row>
        <row r="606">
          <cell r="D606">
            <v>135.14240048</v>
          </cell>
          <cell r="Q606">
            <v>0</v>
          </cell>
          <cell r="R606">
            <v>6.10230068</v>
          </cell>
        </row>
        <row r="607">
          <cell r="D607">
            <v>129.10967171999997</v>
          </cell>
          <cell r="Q607">
            <v>0</v>
          </cell>
          <cell r="R607">
            <v>2.4402877999999997</v>
          </cell>
        </row>
        <row r="608">
          <cell r="D608">
            <v>130.91010868</v>
          </cell>
          <cell r="Q608">
            <v>0</v>
          </cell>
          <cell r="R608">
            <v>7.93119888</v>
          </cell>
        </row>
        <row r="609">
          <cell r="D609">
            <v>132.75376456</v>
          </cell>
          <cell r="Q609">
            <v>0</v>
          </cell>
          <cell r="R609">
            <v>3.3289109599999995</v>
          </cell>
        </row>
        <row r="610">
          <cell r="D610">
            <v>130.03202671999998</v>
          </cell>
          <cell r="Q610">
            <v>0</v>
          </cell>
          <cell r="R610">
            <v>3.08962572</v>
          </cell>
        </row>
        <row r="611">
          <cell r="D611">
            <v>126.54605188</v>
          </cell>
          <cell r="Q611">
            <v>0</v>
          </cell>
          <cell r="R611">
            <v>5.526751159999999</v>
          </cell>
        </row>
        <row r="612">
          <cell r="D612">
            <v>118.24169452</v>
          </cell>
          <cell r="Q612">
            <v>1.6918626</v>
          </cell>
          <cell r="R612">
            <v>0</v>
          </cell>
        </row>
        <row r="613">
          <cell r="D613">
            <v>116.7859548</v>
          </cell>
          <cell r="Q613">
            <v>3.51654432</v>
          </cell>
          <cell r="R613">
            <v>0</v>
          </cell>
        </row>
        <row r="614">
          <cell r="D614">
            <v>125.28110788</v>
          </cell>
          <cell r="Q614">
            <v>2.21786848</v>
          </cell>
          <cell r="R614">
            <v>0</v>
          </cell>
        </row>
        <row r="615">
          <cell r="D615">
            <v>128.58999056000002</v>
          </cell>
          <cell r="Q615">
            <v>0.30885716</v>
          </cell>
          <cell r="R615">
            <v>0.01264944</v>
          </cell>
        </row>
        <row r="616">
          <cell r="D616">
            <v>129.28570976</v>
          </cell>
          <cell r="Q616">
            <v>0</v>
          </cell>
          <cell r="R616">
            <v>19.21976996</v>
          </cell>
        </row>
        <row r="617">
          <cell r="D617">
            <v>116.65840628000001</v>
          </cell>
          <cell r="Q617">
            <v>0</v>
          </cell>
          <cell r="R617">
            <v>15.663169080000001</v>
          </cell>
        </row>
        <row r="618">
          <cell r="D618">
            <v>108.57330587999999</v>
          </cell>
          <cell r="Q618">
            <v>0</v>
          </cell>
          <cell r="R618">
            <v>17.720811320000003</v>
          </cell>
        </row>
        <row r="619">
          <cell r="D619">
            <v>95.61184635999999</v>
          </cell>
          <cell r="Q619">
            <v>0</v>
          </cell>
          <cell r="R619">
            <v>7.37146116</v>
          </cell>
        </row>
        <row r="620">
          <cell r="D620">
            <v>92.27239420000001</v>
          </cell>
          <cell r="Q620">
            <v>0</v>
          </cell>
          <cell r="R620">
            <v>3.399537</v>
          </cell>
        </row>
        <row r="621">
          <cell r="D621">
            <v>89.14692840000001</v>
          </cell>
          <cell r="Q621">
            <v>0</v>
          </cell>
          <cell r="R621">
            <v>0.5555212399999999</v>
          </cell>
        </row>
        <row r="622">
          <cell r="D622">
            <v>88.08753779999999</v>
          </cell>
          <cell r="Q622">
            <v>1.03514584</v>
          </cell>
          <cell r="R622">
            <v>0</v>
          </cell>
        </row>
        <row r="623">
          <cell r="D623">
            <v>88.54186351999999</v>
          </cell>
          <cell r="Q623">
            <v>6.59668296</v>
          </cell>
          <cell r="R623">
            <v>0</v>
          </cell>
        </row>
        <row r="624">
          <cell r="D624">
            <v>92.46108167999999</v>
          </cell>
          <cell r="Q624">
            <v>7.7108878</v>
          </cell>
          <cell r="R624">
            <v>0</v>
          </cell>
        </row>
        <row r="625">
          <cell r="D625">
            <v>101.51913484</v>
          </cell>
          <cell r="Q625">
            <v>10.97655156</v>
          </cell>
          <cell r="R625">
            <v>0</v>
          </cell>
        </row>
        <row r="626">
          <cell r="D626">
            <v>112.62218080000001</v>
          </cell>
          <cell r="Q626">
            <v>8.854608</v>
          </cell>
          <cell r="R626">
            <v>0</v>
          </cell>
        </row>
        <row r="627">
          <cell r="D627">
            <v>127.48527279999999</v>
          </cell>
          <cell r="Q627">
            <v>8.78398196</v>
          </cell>
          <cell r="R627">
            <v>0.0010541200000000002</v>
          </cell>
        </row>
        <row r="628">
          <cell r="D628">
            <v>141.18356219999998</v>
          </cell>
          <cell r="Q628">
            <v>4.74775648</v>
          </cell>
          <cell r="R628">
            <v>0</v>
          </cell>
        </row>
        <row r="629">
          <cell r="D629">
            <v>143.3814024</v>
          </cell>
          <cell r="Q629">
            <v>0</v>
          </cell>
          <cell r="R629">
            <v>10.35251252</v>
          </cell>
        </row>
        <row r="630">
          <cell r="D630">
            <v>135.68738052</v>
          </cell>
          <cell r="Q630">
            <v>0</v>
          </cell>
          <cell r="R630">
            <v>11.957937280000001</v>
          </cell>
        </row>
        <row r="631">
          <cell r="D631">
            <v>130.97546412</v>
          </cell>
          <cell r="Q631">
            <v>0</v>
          </cell>
          <cell r="R631">
            <v>9.656793319999998</v>
          </cell>
        </row>
        <row r="632">
          <cell r="D632">
            <v>131.91890152</v>
          </cell>
          <cell r="Q632">
            <v>0</v>
          </cell>
          <cell r="R632">
            <v>12.16876128</v>
          </cell>
        </row>
        <row r="633">
          <cell r="D633">
            <v>133.93437895999998</v>
          </cell>
          <cell r="Q633">
            <v>0</v>
          </cell>
          <cell r="R633">
            <v>17.038795679999996</v>
          </cell>
        </row>
        <row r="634">
          <cell r="D634">
            <v>132.24040811999998</v>
          </cell>
          <cell r="Q634">
            <v>0</v>
          </cell>
          <cell r="R634">
            <v>14.13469508</v>
          </cell>
        </row>
        <row r="635">
          <cell r="D635">
            <v>128.2389686</v>
          </cell>
          <cell r="Q635">
            <v>0</v>
          </cell>
          <cell r="R635">
            <v>18.01069432</v>
          </cell>
        </row>
        <row r="636">
          <cell r="D636">
            <v>122.80919647999998</v>
          </cell>
          <cell r="Q636">
            <v>0</v>
          </cell>
          <cell r="R636">
            <v>15.09921488</v>
          </cell>
        </row>
        <row r="637">
          <cell r="D637">
            <v>122.38965671999999</v>
          </cell>
          <cell r="Q637">
            <v>0</v>
          </cell>
          <cell r="R637">
            <v>9.78117948</v>
          </cell>
        </row>
        <row r="638">
          <cell r="D638">
            <v>125.60683095999997</v>
          </cell>
          <cell r="Q638">
            <v>0</v>
          </cell>
          <cell r="R638">
            <v>4.35456972</v>
          </cell>
        </row>
        <row r="639">
          <cell r="D639">
            <v>126.61035319999998</v>
          </cell>
          <cell r="Q639">
            <v>0</v>
          </cell>
          <cell r="R639">
            <v>1.3798430799999999</v>
          </cell>
        </row>
        <row r="640">
          <cell r="D640">
            <v>125.80711376</v>
          </cell>
          <cell r="Q640">
            <v>0</v>
          </cell>
          <cell r="R640">
            <v>12.454427800000001</v>
          </cell>
        </row>
        <row r="641">
          <cell r="D641">
            <v>121.19639287999999</v>
          </cell>
          <cell r="Q641">
            <v>0</v>
          </cell>
          <cell r="R641">
            <v>17.22115844</v>
          </cell>
        </row>
        <row r="642">
          <cell r="D642">
            <v>105.55536032</v>
          </cell>
          <cell r="Q642">
            <v>0</v>
          </cell>
          <cell r="R642">
            <v>18.677952279999996</v>
          </cell>
        </row>
        <row r="643">
          <cell r="D643">
            <v>92.65820212</v>
          </cell>
          <cell r="Q643">
            <v>0</v>
          </cell>
          <cell r="R643">
            <v>3.83488856</v>
          </cell>
        </row>
        <row r="644">
          <cell r="D644">
            <v>90.12936823999999</v>
          </cell>
          <cell r="Q644">
            <v>0</v>
          </cell>
          <cell r="R644">
            <v>2.8735311200000004</v>
          </cell>
        </row>
        <row r="645">
          <cell r="D645">
            <v>87.860902</v>
          </cell>
          <cell r="Q645">
            <v>0</v>
          </cell>
          <cell r="R645">
            <v>3.7663707599999996</v>
          </cell>
        </row>
        <row r="646">
          <cell r="D646">
            <v>87.58999315999999</v>
          </cell>
          <cell r="Q646">
            <v>0</v>
          </cell>
          <cell r="R646">
            <v>2.3928523999999998</v>
          </cell>
        </row>
        <row r="647">
          <cell r="D647">
            <v>87.99161287999999</v>
          </cell>
          <cell r="Q647">
            <v>0.6071731199999999</v>
          </cell>
          <cell r="R647">
            <v>0</v>
          </cell>
        </row>
        <row r="648">
          <cell r="D648">
            <v>89.62971535999999</v>
          </cell>
          <cell r="Q648">
            <v>3.13811524</v>
          </cell>
          <cell r="R648">
            <v>0</v>
          </cell>
        </row>
        <row r="649">
          <cell r="D649">
            <v>93.98006859999998</v>
          </cell>
          <cell r="Q649">
            <v>6.126545439999999</v>
          </cell>
          <cell r="R649">
            <v>0</v>
          </cell>
        </row>
        <row r="650">
          <cell r="D650">
            <v>102.67972096</v>
          </cell>
          <cell r="Q650">
            <v>9.7927748</v>
          </cell>
          <cell r="R650">
            <v>0</v>
          </cell>
        </row>
        <row r="651">
          <cell r="D651">
            <v>116.94196456</v>
          </cell>
          <cell r="Q651">
            <v>10.774160519999999</v>
          </cell>
          <cell r="R651">
            <v>0</v>
          </cell>
        </row>
        <row r="652">
          <cell r="D652">
            <v>128.75232504000002</v>
          </cell>
          <cell r="Q652">
            <v>6.54713932</v>
          </cell>
          <cell r="R652">
            <v>0</v>
          </cell>
        </row>
        <row r="653">
          <cell r="D653">
            <v>130.34931683999997</v>
          </cell>
          <cell r="Q653">
            <v>0</v>
          </cell>
          <cell r="R653">
            <v>3.9508417599999994</v>
          </cell>
        </row>
        <row r="654">
          <cell r="D654">
            <v>126.55132248</v>
          </cell>
          <cell r="Q654">
            <v>0</v>
          </cell>
          <cell r="R654">
            <v>7.83843632</v>
          </cell>
        </row>
        <row r="655">
          <cell r="D655">
            <v>125.11666516000001</v>
          </cell>
          <cell r="Q655">
            <v>0.0052706</v>
          </cell>
          <cell r="R655">
            <v>0.18657923999999998</v>
          </cell>
        </row>
        <row r="656">
          <cell r="D656">
            <v>125.63740043999998</v>
          </cell>
          <cell r="Q656">
            <v>0</v>
          </cell>
          <cell r="R656">
            <v>1.8963618799999997</v>
          </cell>
        </row>
        <row r="657">
          <cell r="D657">
            <v>126.97086223999997</v>
          </cell>
          <cell r="Q657">
            <v>0</v>
          </cell>
          <cell r="R657">
            <v>6.870754159999999</v>
          </cell>
        </row>
        <row r="658">
          <cell r="D658">
            <v>125.97471884</v>
          </cell>
          <cell r="Q658">
            <v>0</v>
          </cell>
          <cell r="R658">
            <v>6.89289068</v>
          </cell>
        </row>
        <row r="659">
          <cell r="D659">
            <v>120.67460347999999</v>
          </cell>
          <cell r="Q659">
            <v>0</v>
          </cell>
          <cell r="R659">
            <v>2.03761396</v>
          </cell>
        </row>
        <row r="660">
          <cell r="D660">
            <v>112.80876004000001</v>
          </cell>
          <cell r="Q660">
            <v>2.6353</v>
          </cell>
          <cell r="R660">
            <v>0</v>
          </cell>
        </row>
        <row r="661">
          <cell r="D661">
            <v>110.79960731999999</v>
          </cell>
          <cell r="Q661">
            <v>0</v>
          </cell>
          <cell r="R661">
            <v>4.99020408</v>
          </cell>
        </row>
        <row r="662">
          <cell r="D662">
            <v>115.49149543999998</v>
          </cell>
          <cell r="Q662">
            <v>0</v>
          </cell>
          <cell r="R662">
            <v>5.98423924</v>
          </cell>
        </row>
        <row r="663">
          <cell r="D663">
            <v>123.39739543999998</v>
          </cell>
          <cell r="Q663">
            <v>0</v>
          </cell>
          <cell r="R663">
            <v>11.376063039999998</v>
          </cell>
        </row>
        <row r="664">
          <cell r="D664">
            <v>122.49612283999998</v>
          </cell>
          <cell r="Q664">
            <v>0</v>
          </cell>
          <cell r="R664">
            <v>19.9070562</v>
          </cell>
        </row>
        <row r="665">
          <cell r="D665">
            <v>111.5364372</v>
          </cell>
          <cell r="Q665">
            <v>0</v>
          </cell>
          <cell r="R665">
            <v>15.554594719999999</v>
          </cell>
        </row>
        <row r="666">
          <cell r="D666">
            <v>97.32057488</v>
          </cell>
          <cell r="Q666">
            <v>0</v>
          </cell>
          <cell r="R666">
            <v>4.46314408</v>
          </cell>
        </row>
        <row r="667">
          <cell r="D667">
            <v>96.10201216</v>
          </cell>
          <cell r="Q667">
            <v>0</v>
          </cell>
          <cell r="R667">
            <v>6.526056919999999</v>
          </cell>
        </row>
        <row r="668">
          <cell r="D668">
            <v>89.72353203999998</v>
          </cell>
          <cell r="Q668">
            <v>0</v>
          </cell>
          <cell r="R668">
            <v>3.06538096</v>
          </cell>
        </row>
        <row r="669">
          <cell r="D669">
            <v>86.96068351999999</v>
          </cell>
          <cell r="Q669">
            <v>0</v>
          </cell>
          <cell r="R669">
            <v>21.2457886</v>
          </cell>
        </row>
        <row r="670">
          <cell r="D670">
            <v>86.73299359999999</v>
          </cell>
          <cell r="Q670">
            <v>0</v>
          </cell>
          <cell r="R670">
            <v>2.53937508</v>
          </cell>
        </row>
        <row r="671">
          <cell r="D671">
            <v>87.52042123999999</v>
          </cell>
          <cell r="Q671">
            <v>3.271988479999999</v>
          </cell>
          <cell r="R671">
            <v>0</v>
          </cell>
        </row>
        <row r="672">
          <cell r="D672">
            <v>88.12548611999999</v>
          </cell>
          <cell r="Q672">
            <v>11.753438</v>
          </cell>
          <cell r="R672">
            <v>0</v>
          </cell>
        </row>
        <row r="673">
          <cell r="D673">
            <v>97.43969043999999</v>
          </cell>
          <cell r="Q673">
            <v>7.06682048</v>
          </cell>
          <cell r="R673">
            <v>0</v>
          </cell>
        </row>
        <row r="674">
          <cell r="D674">
            <v>109.52201388</v>
          </cell>
          <cell r="Q674">
            <v>3.0390279599999994</v>
          </cell>
          <cell r="R674">
            <v>0</v>
          </cell>
        </row>
        <row r="675">
          <cell r="D675">
            <v>116.84814787999998</v>
          </cell>
          <cell r="Q675">
            <v>7.795217399999999</v>
          </cell>
          <cell r="R675">
            <v>0</v>
          </cell>
        </row>
        <row r="676">
          <cell r="D676">
            <v>130.91432515999998</v>
          </cell>
          <cell r="Q676">
            <v>0</v>
          </cell>
          <cell r="R676">
            <v>5.060830119999999</v>
          </cell>
        </row>
        <row r="677">
          <cell r="D677">
            <v>132.97196739999998</v>
          </cell>
          <cell r="Q677">
            <v>0</v>
          </cell>
          <cell r="R677">
            <v>12.886616999999998</v>
          </cell>
        </row>
        <row r="678">
          <cell r="D678">
            <v>127.28393587999999</v>
          </cell>
          <cell r="Q678">
            <v>0</v>
          </cell>
          <cell r="R678">
            <v>13.666665800000002</v>
          </cell>
        </row>
        <row r="679">
          <cell r="D679">
            <v>126.04850723999999</v>
          </cell>
          <cell r="Q679">
            <v>0</v>
          </cell>
          <cell r="R679">
            <v>9.301554879999998</v>
          </cell>
        </row>
        <row r="680">
          <cell r="D680">
            <v>126.72208991999999</v>
          </cell>
          <cell r="Q680">
            <v>0</v>
          </cell>
          <cell r="R680">
            <v>12.88556288</v>
          </cell>
        </row>
        <row r="681">
          <cell r="D681">
            <v>127.26706995999999</v>
          </cell>
          <cell r="Q681">
            <v>0</v>
          </cell>
          <cell r="R681">
            <v>15.16667856</v>
          </cell>
        </row>
        <row r="682">
          <cell r="D682">
            <v>126.55343071999998</v>
          </cell>
          <cell r="Q682">
            <v>0</v>
          </cell>
          <cell r="R682">
            <v>15.404909679999998</v>
          </cell>
        </row>
        <row r="683">
          <cell r="D683">
            <v>120.854858</v>
          </cell>
          <cell r="Q683">
            <v>0</v>
          </cell>
          <cell r="R683">
            <v>22.0627316</v>
          </cell>
        </row>
        <row r="684">
          <cell r="D684">
            <v>113.57510527999999</v>
          </cell>
          <cell r="Q684">
            <v>0</v>
          </cell>
          <cell r="R684">
            <v>15.065483039999998</v>
          </cell>
        </row>
        <row r="685">
          <cell r="D685">
            <v>113.18191852</v>
          </cell>
          <cell r="Q685">
            <v>0</v>
          </cell>
          <cell r="R685">
            <v>12.685280079999998</v>
          </cell>
        </row>
        <row r="686">
          <cell r="D686">
            <v>114.22655143999998</v>
          </cell>
          <cell r="Q686">
            <v>0</v>
          </cell>
          <cell r="R686">
            <v>6.48916272</v>
          </cell>
        </row>
        <row r="687">
          <cell r="D687">
            <v>123.39317896</v>
          </cell>
          <cell r="Q687">
            <v>0</v>
          </cell>
          <cell r="R687">
            <v>5.9368038400000005</v>
          </cell>
        </row>
        <row r="688">
          <cell r="D688">
            <v>122.60153483999999</v>
          </cell>
          <cell r="Q688">
            <v>0</v>
          </cell>
          <cell r="R688">
            <v>23.11052688</v>
          </cell>
        </row>
        <row r="689">
          <cell r="D689">
            <v>112.51360643999998</v>
          </cell>
          <cell r="Q689">
            <v>0</v>
          </cell>
          <cell r="R689">
            <v>23.588043239999998</v>
          </cell>
        </row>
        <row r="690">
          <cell r="D690">
            <v>105.17271475999999</v>
          </cell>
          <cell r="Q690">
            <v>0</v>
          </cell>
          <cell r="R690">
            <v>33.72235292</v>
          </cell>
        </row>
        <row r="691">
          <cell r="D691">
            <v>94.42385311999999</v>
          </cell>
          <cell r="Q691">
            <v>0</v>
          </cell>
          <cell r="R691">
            <v>1.86368416</v>
          </cell>
        </row>
        <row r="692">
          <cell r="D692">
            <v>90.2010484</v>
          </cell>
          <cell r="Q692">
            <v>0</v>
          </cell>
          <cell r="R692">
            <v>2.2610874</v>
          </cell>
        </row>
        <row r="693">
          <cell r="D693">
            <v>86.66447579999999</v>
          </cell>
          <cell r="Q693">
            <v>0.85172896</v>
          </cell>
          <cell r="R693">
            <v>0</v>
          </cell>
        </row>
        <row r="694">
          <cell r="D694">
            <v>86.97965768</v>
          </cell>
          <cell r="Q694">
            <v>1.26388988</v>
          </cell>
          <cell r="R694">
            <v>0</v>
          </cell>
        </row>
        <row r="695">
          <cell r="D695">
            <v>87.63321207999999</v>
          </cell>
          <cell r="Q695">
            <v>6.09492184</v>
          </cell>
          <cell r="R695">
            <v>0</v>
          </cell>
        </row>
        <row r="696">
          <cell r="D696">
            <v>88.86547836</v>
          </cell>
          <cell r="Q696">
            <v>7.951227160000001</v>
          </cell>
          <cell r="R696">
            <v>0</v>
          </cell>
        </row>
        <row r="697">
          <cell r="D697">
            <v>96.44354704</v>
          </cell>
          <cell r="Q697">
            <v>10.787864079999999</v>
          </cell>
          <cell r="R697">
            <v>0</v>
          </cell>
        </row>
        <row r="698">
          <cell r="D698">
            <v>110.6826</v>
          </cell>
          <cell r="Q698">
            <v>3.36053456</v>
          </cell>
          <cell r="R698">
            <v>0</v>
          </cell>
        </row>
        <row r="699">
          <cell r="D699">
            <v>120.6651164</v>
          </cell>
          <cell r="Q699">
            <v>12.081269319999999</v>
          </cell>
          <cell r="R699">
            <v>0</v>
          </cell>
        </row>
        <row r="700">
          <cell r="D700">
            <v>135.52293780000002</v>
          </cell>
          <cell r="Q700">
            <v>4.39778864</v>
          </cell>
          <cell r="R700">
            <v>0</v>
          </cell>
        </row>
        <row r="701">
          <cell r="D701">
            <v>136.71514752</v>
          </cell>
          <cell r="Q701">
            <v>0</v>
          </cell>
          <cell r="R701">
            <v>3.27093436</v>
          </cell>
        </row>
        <row r="702">
          <cell r="D702">
            <v>129.97615836</v>
          </cell>
          <cell r="Q702">
            <v>0</v>
          </cell>
          <cell r="R702">
            <v>6.592466479999999</v>
          </cell>
        </row>
        <row r="703">
          <cell r="D703">
            <v>126.01161304</v>
          </cell>
          <cell r="Q703">
            <v>0</v>
          </cell>
          <cell r="R703">
            <v>2.3211722399999997</v>
          </cell>
        </row>
        <row r="704">
          <cell r="D704">
            <v>124.43043304</v>
          </cell>
          <cell r="Q704">
            <v>0</v>
          </cell>
          <cell r="R704">
            <v>2.4033936</v>
          </cell>
        </row>
        <row r="705">
          <cell r="D705">
            <v>123.35628476000001</v>
          </cell>
          <cell r="Q705">
            <v>0</v>
          </cell>
          <cell r="R705">
            <v>3.5144360800000003</v>
          </cell>
        </row>
        <row r="706">
          <cell r="D706">
            <v>122.21256456</v>
          </cell>
          <cell r="Q706">
            <v>0</v>
          </cell>
          <cell r="R706">
            <v>6.162385519999999</v>
          </cell>
        </row>
        <row r="707">
          <cell r="D707">
            <v>114.90540471999999</v>
          </cell>
          <cell r="Q707">
            <v>0</v>
          </cell>
          <cell r="R707">
            <v>7.3577575999999985</v>
          </cell>
        </row>
        <row r="708">
          <cell r="D708">
            <v>112.11409495999999</v>
          </cell>
          <cell r="Q708">
            <v>0</v>
          </cell>
          <cell r="R708">
            <v>6.915027199999998</v>
          </cell>
        </row>
        <row r="709">
          <cell r="D709">
            <v>111.64395743999998</v>
          </cell>
          <cell r="Q709">
            <v>0</v>
          </cell>
          <cell r="R709">
            <v>14.13680332</v>
          </cell>
        </row>
        <row r="710">
          <cell r="D710">
            <v>113.73111504</v>
          </cell>
          <cell r="Q710">
            <v>0</v>
          </cell>
          <cell r="R710">
            <v>8.55102144</v>
          </cell>
        </row>
        <row r="711">
          <cell r="D711">
            <v>122.37173668000001</v>
          </cell>
          <cell r="Q711">
            <v>0</v>
          </cell>
          <cell r="R711">
            <v>11.441418480000001</v>
          </cell>
        </row>
        <row r="712">
          <cell r="D712">
            <v>120.76736604</v>
          </cell>
          <cell r="Q712">
            <v>0</v>
          </cell>
          <cell r="R712">
            <v>20.038821199999997</v>
          </cell>
        </row>
        <row r="713">
          <cell r="D713">
            <v>112.29434948</v>
          </cell>
          <cell r="Q713">
            <v>0</v>
          </cell>
          <cell r="R713">
            <v>13.834270879999998</v>
          </cell>
        </row>
        <row r="714">
          <cell r="D714">
            <v>105.43729887999999</v>
          </cell>
          <cell r="Q714">
            <v>0</v>
          </cell>
          <cell r="R714">
            <v>21.2299768</v>
          </cell>
        </row>
        <row r="715">
          <cell r="D715">
            <v>111.36566975999999</v>
          </cell>
          <cell r="Q715">
            <v>0</v>
          </cell>
          <cell r="R715">
            <v>10.28610296</v>
          </cell>
        </row>
        <row r="716">
          <cell r="D716">
            <v>97.64418971999999</v>
          </cell>
          <cell r="Q716">
            <v>0.4227021199999999</v>
          </cell>
          <cell r="R716">
            <v>0.004216480000000001</v>
          </cell>
        </row>
        <row r="717">
          <cell r="D717">
            <v>90.21791431999999</v>
          </cell>
          <cell r="Q717">
            <v>2.9093712000000003</v>
          </cell>
          <cell r="R717">
            <v>0</v>
          </cell>
        </row>
        <row r="718">
          <cell r="D718">
            <v>99.76086267999999</v>
          </cell>
          <cell r="Q718">
            <v>0</v>
          </cell>
          <cell r="R718">
            <v>0.49543640000000005</v>
          </cell>
        </row>
        <row r="719">
          <cell r="D719">
            <v>100.09818108</v>
          </cell>
          <cell r="Q719">
            <v>0</v>
          </cell>
          <cell r="R719">
            <v>0.64512144</v>
          </cell>
        </row>
        <row r="720">
          <cell r="D720">
            <v>96.50046952</v>
          </cell>
          <cell r="Q720">
            <v>2.5604574799999997</v>
          </cell>
          <cell r="R720">
            <v>0</v>
          </cell>
        </row>
        <row r="721">
          <cell r="D721">
            <v>99.80197335999998</v>
          </cell>
          <cell r="Q721">
            <v>7.176448959999999</v>
          </cell>
          <cell r="R721">
            <v>0</v>
          </cell>
        </row>
        <row r="722">
          <cell r="D722">
            <v>111.52695012</v>
          </cell>
          <cell r="Q722">
            <v>6.985653239999999</v>
          </cell>
          <cell r="R722">
            <v>0</v>
          </cell>
        </row>
        <row r="723">
          <cell r="D723">
            <v>115.87203276</v>
          </cell>
          <cell r="Q723">
            <v>6.59668296</v>
          </cell>
          <cell r="R723">
            <v>0</v>
          </cell>
        </row>
        <row r="724">
          <cell r="D724">
            <v>119.21675551999999</v>
          </cell>
          <cell r="Q724">
            <v>6.7073655599999995</v>
          </cell>
          <cell r="R724">
            <v>0</v>
          </cell>
        </row>
        <row r="725">
          <cell r="D725">
            <v>124.92270707999998</v>
          </cell>
          <cell r="Q725">
            <v>0.079059</v>
          </cell>
          <cell r="R725">
            <v>0.04427303999999999</v>
          </cell>
        </row>
        <row r="726">
          <cell r="D726">
            <v>124.59803812</v>
          </cell>
          <cell r="Q726">
            <v>0.009487079999999998</v>
          </cell>
          <cell r="R726">
            <v>0.39424088</v>
          </cell>
        </row>
        <row r="727">
          <cell r="D727">
            <v>126.79377007999999</v>
          </cell>
          <cell r="Q727">
            <v>0</v>
          </cell>
          <cell r="R727">
            <v>0.7547499200000001</v>
          </cell>
        </row>
        <row r="728">
          <cell r="D728">
            <v>124.81624095999999</v>
          </cell>
          <cell r="Q728">
            <v>0.04532715999999999</v>
          </cell>
          <cell r="R728">
            <v>0.04532715999999999</v>
          </cell>
        </row>
        <row r="729">
          <cell r="D729">
            <v>123.36682595999999</v>
          </cell>
          <cell r="Q729">
            <v>1.29235112</v>
          </cell>
          <cell r="R729">
            <v>0</v>
          </cell>
        </row>
        <row r="730">
          <cell r="D730">
            <v>120.63981752000001</v>
          </cell>
          <cell r="Q730">
            <v>3.4944077999999994</v>
          </cell>
          <cell r="R730">
            <v>0</v>
          </cell>
        </row>
        <row r="731">
          <cell r="D731">
            <v>119.80706271999998</v>
          </cell>
          <cell r="Q731">
            <v>2.9810513599999995</v>
          </cell>
          <cell r="R731">
            <v>0</v>
          </cell>
        </row>
        <row r="732">
          <cell r="D732">
            <v>120.54178436</v>
          </cell>
          <cell r="Q732">
            <v>2.7480908399999997</v>
          </cell>
          <cell r="R732">
            <v>0</v>
          </cell>
        </row>
        <row r="733">
          <cell r="D733">
            <v>119.34641228</v>
          </cell>
          <cell r="Q733">
            <v>0.00737884</v>
          </cell>
          <cell r="R733">
            <v>0.78742764</v>
          </cell>
        </row>
        <row r="734">
          <cell r="D734">
            <v>123.06956411999998</v>
          </cell>
          <cell r="Q734">
            <v>3.80115672</v>
          </cell>
          <cell r="R734">
            <v>0</v>
          </cell>
        </row>
        <row r="735">
          <cell r="D735">
            <v>129.77376731999996</v>
          </cell>
          <cell r="Q735">
            <v>0</v>
          </cell>
          <cell r="R735">
            <v>1.29972996</v>
          </cell>
        </row>
        <row r="736">
          <cell r="D736">
            <v>124.18798543999999</v>
          </cell>
          <cell r="Q736">
            <v>0</v>
          </cell>
          <cell r="R736">
            <v>7.544336839999999</v>
          </cell>
        </row>
        <row r="737">
          <cell r="D737">
            <v>120.54178436</v>
          </cell>
          <cell r="Q737">
            <v>0</v>
          </cell>
          <cell r="R737">
            <v>15.708496239999999</v>
          </cell>
        </row>
        <row r="738">
          <cell r="D738">
            <v>114.54700392</v>
          </cell>
          <cell r="Q738">
            <v>0</v>
          </cell>
          <cell r="R738">
            <v>14.094638519999998</v>
          </cell>
        </row>
        <row r="739">
          <cell r="D739">
            <v>101.05743028</v>
          </cell>
          <cell r="Q739">
            <v>0</v>
          </cell>
          <cell r="R739">
            <v>6.438564959999999</v>
          </cell>
        </row>
        <row r="740">
          <cell r="D740">
            <v>96.86203268</v>
          </cell>
          <cell r="Q740">
            <v>0</v>
          </cell>
          <cell r="R740">
            <v>3.99722304</v>
          </cell>
        </row>
        <row r="741">
          <cell r="D741">
            <v>92.72355755999999</v>
          </cell>
          <cell r="Q741">
            <v>0</v>
          </cell>
          <cell r="R741">
            <v>0.78110292</v>
          </cell>
        </row>
        <row r="742">
          <cell r="D742">
            <v>90.16204596</v>
          </cell>
          <cell r="Q742">
            <v>1.0752023999999998</v>
          </cell>
          <cell r="R742">
            <v>0</v>
          </cell>
        </row>
        <row r="743">
          <cell r="D743">
            <v>89.69823315999999</v>
          </cell>
          <cell r="Q743">
            <v>2.5235632800000003</v>
          </cell>
          <cell r="R743">
            <v>0</v>
          </cell>
        </row>
        <row r="744">
          <cell r="D744">
            <v>89.10898008</v>
          </cell>
          <cell r="Q744">
            <v>4.101580919999999</v>
          </cell>
          <cell r="R744">
            <v>0</v>
          </cell>
        </row>
        <row r="745">
          <cell r="D745">
            <v>95.76785611999999</v>
          </cell>
          <cell r="Q745">
            <v>0.00737884</v>
          </cell>
          <cell r="R745">
            <v>0.07800487999999998</v>
          </cell>
        </row>
        <row r="746">
          <cell r="D746">
            <v>98.085866</v>
          </cell>
          <cell r="Q746">
            <v>0</v>
          </cell>
          <cell r="R746">
            <v>0.9950892799999997</v>
          </cell>
        </row>
        <row r="747">
          <cell r="D747">
            <v>100.38068523999999</v>
          </cell>
          <cell r="Q747">
            <v>1.55061052</v>
          </cell>
          <cell r="R747">
            <v>0</v>
          </cell>
        </row>
        <row r="748">
          <cell r="D748">
            <v>110.61724455999999</v>
          </cell>
          <cell r="Q748">
            <v>0</v>
          </cell>
          <cell r="R748">
            <v>1.8721171200000002</v>
          </cell>
        </row>
        <row r="749">
          <cell r="D749">
            <v>115.10674163999998</v>
          </cell>
          <cell r="Q749">
            <v>0</v>
          </cell>
          <cell r="R749">
            <v>3.59771156</v>
          </cell>
        </row>
        <row r="750">
          <cell r="D750">
            <v>115.34181039999999</v>
          </cell>
          <cell r="Q750">
            <v>0</v>
          </cell>
          <cell r="R750">
            <v>4.89322504</v>
          </cell>
        </row>
        <row r="751">
          <cell r="D751">
            <v>114.90540471999999</v>
          </cell>
          <cell r="Q751">
            <v>0</v>
          </cell>
          <cell r="R751">
            <v>4.77727184</v>
          </cell>
        </row>
        <row r="752">
          <cell r="D752">
            <v>114.27398683999999</v>
          </cell>
          <cell r="Q752">
            <v>0</v>
          </cell>
          <cell r="R752">
            <v>4.698212839999999</v>
          </cell>
        </row>
        <row r="753">
          <cell r="D753">
            <v>114.19914431999999</v>
          </cell>
          <cell r="Q753">
            <v>0</v>
          </cell>
          <cell r="R753">
            <v>5.982130999999999</v>
          </cell>
        </row>
        <row r="754">
          <cell r="D754">
            <v>114.4879732</v>
          </cell>
          <cell r="Q754">
            <v>0</v>
          </cell>
          <cell r="R754">
            <v>10.036276519999998</v>
          </cell>
        </row>
        <row r="755">
          <cell r="D755">
            <v>114.64082059999998</v>
          </cell>
          <cell r="Q755">
            <v>0</v>
          </cell>
          <cell r="R755">
            <v>10.674019119999999</v>
          </cell>
        </row>
        <row r="756">
          <cell r="D756">
            <v>116.15348279999999</v>
          </cell>
          <cell r="Q756">
            <v>0</v>
          </cell>
          <cell r="R756">
            <v>11.936854879999999</v>
          </cell>
        </row>
        <row r="757">
          <cell r="D757">
            <v>117.96762331999999</v>
          </cell>
          <cell r="Q757">
            <v>0</v>
          </cell>
          <cell r="R757">
            <v>5.496181679999999</v>
          </cell>
        </row>
        <row r="758">
          <cell r="D758">
            <v>125.70697236</v>
          </cell>
          <cell r="Q758">
            <v>3.56608796</v>
          </cell>
          <cell r="R758">
            <v>0</v>
          </cell>
        </row>
        <row r="759">
          <cell r="D759">
            <v>134.584771</v>
          </cell>
          <cell r="Q759">
            <v>0</v>
          </cell>
          <cell r="R759">
            <v>3.6504175599999997</v>
          </cell>
        </row>
        <row r="760">
          <cell r="D760">
            <v>129.85809692</v>
          </cell>
          <cell r="Q760">
            <v>0</v>
          </cell>
          <cell r="R760">
            <v>18.725387679999997</v>
          </cell>
        </row>
        <row r="761">
          <cell r="D761">
            <v>118.83410995999998</v>
          </cell>
          <cell r="Q761">
            <v>0</v>
          </cell>
          <cell r="R761">
            <v>22.846996880000003</v>
          </cell>
        </row>
        <row r="762">
          <cell r="D762">
            <v>108.91800311999998</v>
          </cell>
          <cell r="Q762">
            <v>0</v>
          </cell>
          <cell r="R762">
            <v>17.69024184</v>
          </cell>
        </row>
      </sheetData>
      <sheetData sheetId="11">
        <row r="6">
          <cell r="N6">
            <v>-0.4386127200000001</v>
          </cell>
        </row>
        <row r="7">
          <cell r="N7">
            <v>18.486606320000003</v>
          </cell>
        </row>
        <row r="12">
          <cell r="E12">
            <v>32508.000565040005</v>
          </cell>
        </row>
        <row r="19">
          <cell r="D19">
            <v>80.80059624</v>
          </cell>
          <cell r="Q19">
            <v>0</v>
          </cell>
          <cell r="R19">
            <v>11.762179520000002</v>
          </cell>
        </row>
        <row r="20">
          <cell r="D20">
            <v>77.58216648000001</v>
          </cell>
          <cell r="Q20">
            <v>0</v>
          </cell>
          <cell r="R20">
            <v>9.027869760000002</v>
          </cell>
        </row>
        <row r="21">
          <cell r="D21">
            <v>72.83294928000001</v>
          </cell>
          <cell r="Q21">
            <v>0</v>
          </cell>
          <cell r="R21">
            <v>9.25927912</v>
          </cell>
        </row>
        <row r="22">
          <cell r="D22">
            <v>71.82985264000001</v>
          </cell>
          <cell r="Q22">
            <v>0</v>
          </cell>
          <cell r="R22">
            <v>5.010642</v>
          </cell>
        </row>
        <row r="23">
          <cell r="D23">
            <v>77.92492344000001</v>
          </cell>
          <cell r="Q23">
            <v>3.6996450400000005</v>
          </cell>
          <cell r="R23">
            <v>0</v>
          </cell>
        </row>
        <row r="24">
          <cell r="D24">
            <v>85.30000752000001</v>
          </cell>
          <cell r="Q24">
            <v>5.4753972</v>
          </cell>
          <cell r="R24">
            <v>0</v>
          </cell>
        </row>
        <row r="25">
          <cell r="D25">
            <v>92.7380272</v>
          </cell>
          <cell r="Q25">
            <v>2.3257124800000004</v>
          </cell>
          <cell r="R25">
            <v>0</v>
          </cell>
        </row>
        <row r="26">
          <cell r="D26">
            <v>103.31895392000001</v>
          </cell>
          <cell r="Q26">
            <v>3.82164328</v>
          </cell>
          <cell r="R26">
            <v>0</v>
          </cell>
        </row>
        <row r="27">
          <cell r="D27">
            <v>119.02090200000002</v>
          </cell>
          <cell r="Q27">
            <v>0.27594840000000004</v>
          </cell>
          <cell r="R27">
            <v>0.7223070400000001</v>
          </cell>
        </row>
        <row r="28">
          <cell r="D28">
            <v>126.95853352000002</v>
          </cell>
          <cell r="Q28">
            <v>0</v>
          </cell>
          <cell r="R28">
            <v>8.951378800000002</v>
          </cell>
        </row>
        <row r="29">
          <cell r="D29">
            <v>128.26468928000003</v>
          </cell>
          <cell r="Q29">
            <v>0</v>
          </cell>
          <cell r="R29">
            <v>24.559407600000004</v>
          </cell>
        </row>
        <row r="30">
          <cell r="D30">
            <v>119.58054472</v>
          </cell>
          <cell r="Q30">
            <v>0</v>
          </cell>
          <cell r="R30">
            <v>18.832268000000003</v>
          </cell>
        </row>
        <row r="31">
          <cell r="D31">
            <v>111.71456296000001</v>
          </cell>
          <cell r="Q31">
            <v>0</v>
          </cell>
          <cell r="R31">
            <v>8.156453760000002</v>
          </cell>
        </row>
        <row r="32">
          <cell r="D32">
            <v>111.93919464</v>
          </cell>
          <cell r="Q32">
            <v>0</v>
          </cell>
          <cell r="R32">
            <v>10.884954080000002</v>
          </cell>
        </row>
        <row r="33">
          <cell r="D33">
            <v>111.76587968000001</v>
          </cell>
          <cell r="Q33">
            <v>0</v>
          </cell>
          <cell r="R33">
            <v>11.290646640000002</v>
          </cell>
        </row>
        <row r="34">
          <cell r="D34">
            <v>107.85709480000001</v>
          </cell>
          <cell r="Q34">
            <v>0</v>
          </cell>
          <cell r="R34">
            <v>14.243778640000004</v>
          </cell>
        </row>
        <row r="35">
          <cell r="D35">
            <v>104.51957152000001</v>
          </cell>
          <cell r="Q35">
            <v>0</v>
          </cell>
          <cell r="R35">
            <v>13.274570400000002</v>
          </cell>
        </row>
        <row r="36">
          <cell r="D36">
            <v>102.73316872000001</v>
          </cell>
          <cell r="Q36">
            <v>0</v>
          </cell>
          <cell r="R36">
            <v>10.971127440000002</v>
          </cell>
        </row>
        <row r="37">
          <cell r="D37">
            <v>106.43668672</v>
          </cell>
          <cell r="Q37">
            <v>5.339843600000001</v>
          </cell>
          <cell r="R37">
            <v>0</v>
          </cell>
        </row>
        <row r="38">
          <cell r="D38">
            <v>113.59585328000001</v>
          </cell>
          <cell r="Q38">
            <v>2.42834592</v>
          </cell>
          <cell r="R38">
            <v>0</v>
          </cell>
        </row>
        <row r="39">
          <cell r="D39">
            <v>113.26374696</v>
          </cell>
          <cell r="Q39">
            <v>0</v>
          </cell>
          <cell r="R39">
            <v>7.618112320000001</v>
          </cell>
        </row>
        <row r="40">
          <cell r="D40">
            <v>107.24323064</v>
          </cell>
          <cell r="Q40">
            <v>0</v>
          </cell>
          <cell r="R40">
            <v>15.906246720000002</v>
          </cell>
        </row>
        <row r="41">
          <cell r="D41">
            <v>101.24885680000001</v>
          </cell>
          <cell r="Q41">
            <v>0</v>
          </cell>
          <cell r="R41">
            <v>15.485062320000003</v>
          </cell>
        </row>
        <row r="42">
          <cell r="D42">
            <v>88.50778664000002</v>
          </cell>
          <cell r="Q42">
            <v>0</v>
          </cell>
          <cell r="R42">
            <v>22.81367088</v>
          </cell>
        </row>
        <row r="43">
          <cell r="D43">
            <v>82.76225048</v>
          </cell>
          <cell r="Q43">
            <v>0</v>
          </cell>
          <cell r="R43">
            <v>6.420399440000002</v>
          </cell>
        </row>
        <row r="44">
          <cell r="D44">
            <v>77.48243776000001</v>
          </cell>
          <cell r="Q44">
            <v>0</v>
          </cell>
          <cell r="R44">
            <v>8.375276</v>
          </cell>
        </row>
        <row r="45">
          <cell r="D45">
            <v>73.79150688000001</v>
          </cell>
          <cell r="Q45">
            <v>0</v>
          </cell>
          <cell r="R45">
            <v>5.3543672</v>
          </cell>
        </row>
        <row r="46">
          <cell r="D46">
            <v>70.06765584000001</v>
          </cell>
          <cell r="Q46">
            <v>0</v>
          </cell>
          <cell r="R46">
            <v>25.312698320000003</v>
          </cell>
        </row>
        <row r="47">
          <cell r="D47">
            <v>71.86180456000001</v>
          </cell>
          <cell r="Q47">
            <v>2.00812976</v>
          </cell>
          <cell r="R47">
            <v>0</v>
          </cell>
        </row>
        <row r="48">
          <cell r="D48">
            <v>74.07810592000001</v>
          </cell>
          <cell r="Q48">
            <v>4.735661840000001</v>
          </cell>
          <cell r="R48">
            <v>0</v>
          </cell>
        </row>
        <row r="49">
          <cell r="D49">
            <v>82.98494568000001</v>
          </cell>
          <cell r="Q49">
            <v>2.3673468</v>
          </cell>
          <cell r="R49">
            <v>0</v>
          </cell>
        </row>
        <row r="50">
          <cell r="D50">
            <v>86.58292552000002</v>
          </cell>
          <cell r="Q50">
            <v>3.608630480000001</v>
          </cell>
          <cell r="R50">
            <v>0</v>
          </cell>
        </row>
        <row r="51">
          <cell r="D51">
            <v>91.90921376000001</v>
          </cell>
          <cell r="Q51">
            <v>4.86346952</v>
          </cell>
          <cell r="R51">
            <v>0</v>
          </cell>
        </row>
        <row r="52">
          <cell r="D52">
            <v>100.52558152000002</v>
          </cell>
          <cell r="Q52">
            <v>8.790650960000002</v>
          </cell>
          <cell r="R52">
            <v>0</v>
          </cell>
        </row>
        <row r="53">
          <cell r="D53">
            <v>109.04318880000002</v>
          </cell>
          <cell r="Q53">
            <v>0</v>
          </cell>
          <cell r="R53">
            <v>2.0342722400000004</v>
          </cell>
        </row>
        <row r="54">
          <cell r="D54">
            <v>107.98006128000002</v>
          </cell>
          <cell r="Q54">
            <v>0</v>
          </cell>
          <cell r="R54">
            <v>9.161486880000004</v>
          </cell>
        </row>
        <row r="55">
          <cell r="D55">
            <v>104.54571400000002</v>
          </cell>
          <cell r="Q55">
            <v>0</v>
          </cell>
          <cell r="R55">
            <v>9.878952720000001</v>
          </cell>
        </row>
        <row r="56">
          <cell r="D56">
            <v>100.82670416</v>
          </cell>
          <cell r="Q56">
            <v>0</v>
          </cell>
          <cell r="R56">
            <v>7.242435199999999</v>
          </cell>
        </row>
        <row r="57">
          <cell r="D57">
            <v>88.78857624000001</v>
          </cell>
          <cell r="Q57">
            <v>0</v>
          </cell>
          <cell r="R57">
            <v>10.349517360000002</v>
          </cell>
        </row>
        <row r="58">
          <cell r="D58">
            <v>88.96576416</v>
          </cell>
          <cell r="Q58">
            <v>0</v>
          </cell>
          <cell r="R58">
            <v>10.803621920000001</v>
          </cell>
        </row>
        <row r="59">
          <cell r="D59">
            <v>88.84957536000002</v>
          </cell>
          <cell r="Q59">
            <v>0</v>
          </cell>
          <cell r="R59">
            <v>7.11269104</v>
          </cell>
        </row>
        <row r="60">
          <cell r="D60">
            <v>89.26882328</v>
          </cell>
          <cell r="Q60">
            <v>0</v>
          </cell>
          <cell r="R60">
            <v>4.3135092</v>
          </cell>
        </row>
        <row r="61">
          <cell r="D61">
            <v>96.69038288000002</v>
          </cell>
          <cell r="Q61">
            <v>7.77690368</v>
          </cell>
          <cell r="R61">
            <v>0</v>
          </cell>
        </row>
        <row r="62">
          <cell r="D62">
            <v>111.88690968</v>
          </cell>
          <cell r="Q62">
            <v>3.28330184</v>
          </cell>
          <cell r="R62">
            <v>0</v>
          </cell>
        </row>
        <row r="63">
          <cell r="D63">
            <v>111.13361896000002</v>
          </cell>
          <cell r="Q63">
            <v>0</v>
          </cell>
          <cell r="R63">
            <v>7.574541520000002</v>
          </cell>
        </row>
        <row r="64">
          <cell r="D64">
            <v>109.10128320000001</v>
          </cell>
          <cell r="Q64">
            <v>0</v>
          </cell>
          <cell r="R64">
            <v>19.700779280000003</v>
          </cell>
        </row>
        <row r="65">
          <cell r="D65">
            <v>90.75603992</v>
          </cell>
          <cell r="Q65">
            <v>0</v>
          </cell>
          <cell r="R65">
            <v>6.470747920000001</v>
          </cell>
        </row>
        <row r="66">
          <cell r="D66">
            <v>82.68575952</v>
          </cell>
          <cell r="Q66">
            <v>0</v>
          </cell>
          <cell r="R66">
            <v>19.016233600000007</v>
          </cell>
        </row>
        <row r="67">
          <cell r="D67">
            <v>76.19758328000002</v>
          </cell>
          <cell r="Q67">
            <v>0</v>
          </cell>
          <cell r="R67">
            <v>0.435708</v>
          </cell>
        </row>
        <row r="68">
          <cell r="D68">
            <v>72.51439832000001</v>
          </cell>
          <cell r="Q68">
            <v>0</v>
          </cell>
          <cell r="R68">
            <v>0.60127704</v>
          </cell>
        </row>
        <row r="69">
          <cell r="D69">
            <v>68.08276384000001</v>
          </cell>
          <cell r="Q69">
            <v>0</v>
          </cell>
          <cell r="R69">
            <v>3.5127747200000004</v>
          </cell>
        </row>
        <row r="70">
          <cell r="D70">
            <v>68.04306600000001</v>
          </cell>
          <cell r="Q70">
            <v>0</v>
          </cell>
          <cell r="R70">
            <v>1.7438002400000003</v>
          </cell>
        </row>
        <row r="71">
          <cell r="D71">
            <v>68.94837040000002</v>
          </cell>
          <cell r="Q71">
            <v>0</v>
          </cell>
          <cell r="R71">
            <v>0.5044530400000001</v>
          </cell>
        </row>
        <row r="72">
          <cell r="D72">
            <v>68.87962536</v>
          </cell>
          <cell r="Q72">
            <v>2.4409330400000004</v>
          </cell>
          <cell r="R72">
            <v>0</v>
          </cell>
        </row>
        <row r="73">
          <cell r="D73">
            <v>70.12575024000002</v>
          </cell>
          <cell r="Q73">
            <v>0.7881473600000002</v>
          </cell>
          <cell r="R73">
            <v>0</v>
          </cell>
        </row>
        <row r="74">
          <cell r="D74">
            <v>75.66601952</v>
          </cell>
          <cell r="Q74">
            <v>0.7833061600000001</v>
          </cell>
          <cell r="R74">
            <v>0</v>
          </cell>
        </row>
        <row r="75">
          <cell r="D75">
            <v>78.06144528000002</v>
          </cell>
          <cell r="Q75">
            <v>3.2261756800000008</v>
          </cell>
          <cell r="R75">
            <v>0</v>
          </cell>
        </row>
        <row r="76">
          <cell r="D76">
            <v>86.34183376000001</v>
          </cell>
          <cell r="Q76">
            <v>1.43396344</v>
          </cell>
          <cell r="R76">
            <v>0</v>
          </cell>
        </row>
        <row r="77">
          <cell r="D77">
            <v>91.59356752000002</v>
          </cell>
          <cell r="Q77">
            <v>0</v>
          </cell>
          <cell r="R77">
            <v>2.7807852800000004</v>
          </cell>
        </row>
        <row r="78">
          <cell r="D78">
            <v>92.07381456000002</v>
          </cell>
          <cell r="Q78">
            <v>0</v>
          </cell>
          <cell r="R78">
            <v>7.51063768</v>
          </cell>
        </row>
        <row r="79">
          <cell r="D79">
            <v>90.62532752000001</v>
          </cell>
          <cell r="Q79">
            <v>0</v>
          </cell>
          <cell r="R79">
            <v>6.4213676799999995</v>
          </cell>
        </row>
        <row r="80">
          <cell r="D80">
            <v>88.88249552000002</v>
          </cell>
          <cell r="Q80">
            <v>0</v>
          </cell>
          <cell r="R80">
            <v>5.070672880000001</v>
          </cell>
        </row>
        <row r="81">
          <cell r="D81">
            <v>88.22602880000002</v>
          </cell>
          <cell r="Q81">
            <v>0</v>
          </cell>
          <cell r="R81">
            <v>3.9746251999999997</v>
          </cell>
        </row>
        <row r="82">
          <cell r="D82">
            <v>88.31994808</v>
          </cell>
          <cell r="Q82">
            <v>0</v>
          </cell>
          <cell r="R82">
            <v>3.6870579200000004</v>
          </cell>
        </row>
        <row r="83">
          <cell r="D83">
            <v>88.05077736000001</v>
          </cell>
          <cell r="Q83">
            <v>0</v>
          </cell>
          <cell r="R83">
            <v>6.069896559999999</v>
          </cell>
        </row>
        <row r="84">
          <cell r="D84">
            <v>89.10519072000001</v>
          </cell>
          <cell r="Q84">
            <v>0</v>
          </cell>
          <cell r="R84">
            <v>1.3623136800000002</v>
          </cell>
        </row>
        <row r="85">
          <cell r="D85">
            <v>99.27461544</v>
          </cell>
          <cell r="Q85">
            <v>4.900262640000001</v>
          </cell>
          <cell r="R85">
            <v>0</v>
          </cell>
        </row>
        <row r="86">
          <cell r="D86">
            <v>112.7079772</v>
          </cell>
          <cell r="Q86">
            <v>1.1860940000000002</v>
          </cell>
          <cell r="R86">
            <v>0</v>
          </cell>
        </row>
        <row r="87">
          <cell r="D87">
            <v>113.94441968000001</v>
          </cell>
          <cell r="Q87">
            <v>0</v>
          </cell>
          <cell r="R87">
            <v>8.326864</v>
          </cell>
        </row>
        <row r="88">
          <cell r="D88">
            <v>109.435326</v>
          </cell>
          <cell r="Q88">
            <v>0</v>
          </cell>
          <cell r="R88">
            <v>24.641708</v>
          </cell>
        </row>
        <row r="89">
          <cell r="D89">
            <v>89.19911</v>
          </cell>
          <cell r="Q89">
            <v>0</v>
          </cell>
          <cell r="R89">
            <v>12.371202480000003</v>
          </cell>
        </row>
        <row r="90">
          <cell r="D90">
            <v>77.63638792000002</v>
          </cell>
          <cell r="Q90">
            <v>0</v>
          </cell>
          <cell r="R90">
            <v>68.63659712</v>
          </cell>
        </row>
        <row r="91">
          <cell r="D91">
            <v>80.51690192000001</v>
          </cell>
          <cell r="Q91">
            <v>0</v>
          </cell>
          <cell r="R91">
            <v>4.956420560000001</v>
          </cell>
        </row>
        <row r="92">
          <cell r="D92">
            <v>75.32035784000001</v>
          </cell>
          <cell r="Q92">
            <v>0</v>
          </cell>
          <cell r="R92">
            <v>8.09158168</v>
          </cell>
        </row>
        <row r="93">
          <cell r="D93">
            <v>70.26420856000001</v>
          </cell>
          <cell r="Q93">
            <v>0</v>
          </cell>
          <cell r="R93">
            <v>4.42776152</v>
          </cell>
        </row>
        <row r="94">
          <cell r="D94">
            <v>68.19701616000002</v>
          </cell>
          <cell r="Q94">
            <v>0</v>
          </cell>
          <cell r="R94">
            <v>1.1502691200000001</v>
          </cell>
        </row>
        <row r="95">
          <cell r="D95">
            <v>74.40537104</v>
          </cell>
          <cell r="Q95">
            <v>4.0152912800000005</v>
          </cell>
          <cell r="R95">
            <v>0</v>
          </cell>
        </row>
        <row r="96">
          <cell r="D96">
            <v>79.57383616000001</v>
          </cell>
          <cell r="Q96">
            <v>2.7691664000000005</v>
          </cell>
          <cell r="R96">
            <v>0</v>
          </cell>
        </row>
        <row r="97">
          <cell r="D97">
            <v>86.01940984000001</v>
          </cell>
          <cell r="Q97">
            <v>10.516054640000002</v>
          </cell>
          <cell r="R97">
            <v>0</v>
          </cell>
        </row>
        <row r="98">
          <cell r="D98">
            <v>102.58793272000001</v>
          </cell>
          <cell r="Q98">
            <v>15.123908799999999</v>
          </cell>
          <cell r="R98">
            <v>0</v>
          </cell>
        </row>
        <row r="99">
          <cell r="D99">
            <v>120.98546096000003</v>
          </cell>
          <cell r="Q99">
            <v>14.86829344</v>
          </cell>
          <cell r="R99">
            <v>0</v>
          </cell>
        </row>
        <row r="100">
          <cell r="D100">
            <v>129.76255656000004</v>
          </cell>
          <cell r="Q100">
            <v>6.3894157599999994</v>
          </cell>
          <cell r="R100">
            <v>0</v>
          </cell>
        </row>
        <row r="101">
          <cell r="D101">
            <v>132.1744424</v>
          </cell>
          <cell r="Q101">
            <v>2.71010376</v>
          </cell>
          <cell r="R101">
            <v>0</v>
          </cell>
        </row>
        <row r="102">
          <cell r="D102">
            <v>122.47655056000002</v>
          </cell>
          <cell r="Q102">
            <v>0</v>
          </cell>
          <cell r="R102">
            <v>4.568156320000001</v>
          </cell>
        </row>
        <row r="103">
          <cell r="D103">
            <v>116.52381104000001</v>
          </cell>
          <cell r="Q103">
            <v>0.020333040000000004</v>
          </cell>
          <cell r="R103">
            <v>1.8541796</v>
          </cell>
        </row>
        <row r="104">
          <cell r="D104">
            <v>116.91788472</v>
          </cell>
          <cell r="Q104">
            <v>0</v>
          </cell>
          <cell r="R104">
            <v>3.2232709600000002</v>
          </cell>
        </row>
        <row r="105">
          <cell r="D105">
            <v>116.74747448000001</v>
          </cell>
          <cell r="Q105">
            <v>0</v>
          </cell>
          <cell r="R105">
            <v>10.008696880000002</v>
          </cell>
        </row>
        <row r="106">
          <cell r="D106">
            <v>116.13167384000002</v>
          </cell>
          <cell r="Q106">
            <v>0</v>
          </cell>
          <cell r="R106">
            <v>10.85203392</v>
          </cell>
        </row>
        <row r="107">
          <cell r="D107">
            <v>110.69016504000001</v>
          </cell>
          <cell r="Q107">
            <v>0</v>
          </cell>
          <cell r="R107">
            <v>19.905077920000004</v>
          </cell>
        </row>
        <row r="108">
          <cell r="D108">
            <v>107.28680144</v>
          </cell>
          <cell r="Q108">
            <v>0</v>
          </cell>
          <cell r="R108">
            <v>16.619839600000002</v>
          </cell>
        </row>
        <row r="109">
          <cell r="D109">
            <v>112.01859032000002</v>
          </cell>
          <cell r="Q109">
            <v>1.307124</v>
          </cell>
          <cell r="R109">
            <v>0.1113476</v>
          </cell>
        </row>
        <row r="110">
          <cell r="D110">
            <v>119.02864792000001</v>
          </cell>
          <cell r="Q110">
            <v>0.25658359999999997</v>
          </cell>
          <cell r="R110">
            <v>0.4957388800000001</v>
          </cell>
        </row>
        <row r="111">
          <cell r="D111">
            <v>118.40026016</v>
          </cell>
          <cell r="Q111">
            <v>0</v>
          </cell>
          <cell r="R111">
            <v>10.355326800000002</v>
          </cell>
        </row>
        <row r="112">
          <cell r="D112">
            <v>114.25328824000002</v>
          </cell>
          <cell r="Q112">
            <v>0</v>
          </cell>
          <cell r="R112">
            <v>25.213937840000007</v>
          </cell>
        </row>
        <row r="113">
          <cell r="D113">
            <v>105.24187856000003</v>
          </cell>
          <cell r="Q113">
            <v>0</v>
          </cell>
          <cell r="R113">
            <v>106.64292184000001</v>
          </cell>
        </row>
        <row r="114">
          <cell r="D114">
            <v>85.35616544</v>
          </cell>
          <cell r="Q114">
            <v>0</v>
          </cell>
          <cell r="R114">
            <v>88.11080824000001</v>
          </cell>
        </row>
        <row r="115">
          <cell r="D115">
            <v>78.78278408</v>
          </cell>
          <cell r="Q115">
            <v>0</v>
          </cell>
          <cell r="R115">
            <v>11.4107084</v>
          </cell>
        </row>
        <row r="116">
          <cell r="D116">
            <v>74.64839928</v>
          </cell>
          <cell r="Q116">
            <v>0</v>
          </cell>
          <cell r="R116">
            <v>30.993362400000002</v>
          </cell>
        </row>
        <row r="117">
          <cell r="D117">
            <v>67.23555384000001</v>
          </cell>
          <cell r="Q117">
            <v>0</v>
          </cell>
          <cell r="R117">
            <v>7.533875440000002</v>
          </cell>
        </row>
        <row r="118">
          <cell r="D118">
            <v>64.59709984</v>
          </cell>
          <cell r="Q118">
            <v>0</v>
          </cell>
          <cell r="R118">
            <v>1.2199824000000001</v>
          </cell>
        </row>
        <row r="119">
          <cell r="D119">
            <v>68.34031568000002</v>
          </cell>
          <cell r="Q119">
            <v>1.15317384</v>
          </cell>
          <cell r="R119">
            <v>0</v>
          </cell>
        </row>
        <row r="120">
          <cell r="D120">
            <v>76.28472488</v>
          </cell>
          <cell r="Q120">
            <v>2.3992987200000004</v>
          </cell>
          <cell r="R120">
            <v>0</v>
          </cell>
        </row>
        <row r="121">
          <cell r="D121">
            <v>87.63346592</v>
          </cell>
          <cell r="Q121">
            <v>4.809248080000001</v>
          </cell>
          <cell r="R121">
            <v>0</v>
          </cell>
        </row>
        <row r="122">
          <cell r="D122">
            <v>105.52654112000002</v>
          </cell>
          <cell r="Q122">
            <v>9.482942560000001</v>
          </cell>
          <cell r="R122">
            <v>0</v>
          </cell>
        </row>
        <row r="123">
          <cell r="D123">
            <v>119.63960736000003</v>
          </cell>
          <cell r="Q123">
            <v>11.264504160000001</v>
          </cell>
          <cell r="R123">
            <v>0</v>
          </cell>
        </row>
        <row r="124">
          <cell r="D124">
            <v>128.92309248</v>
          </cell>
          <cell r="Q124">
            <v>7.682016160000001</v>
          </cell>
          <cell r="R124">
            <v>0</v>
          </cell>
        </row>
        <row r="125">
          <cell r="D125">
            <v>124.77902528000003</v>
          </cell>
          <cell r="Q125">
            <v>1.4843119200000001</v>
          </cell>
          <cell r="R125">
            <v>0.016460080000000005</v>
          </cell>
        </row>
        <row r="126">
          <cell r="D126">
            <v>120.93027128000001</v>
          </cell>
          <cell r="Q126">
            <v>0</v>
          </cell>
          <cell r="R126">
            <v>7.830156880000001</v>
          </cell>
        </row>
        <row r="127">
          <cell r="D127">
            <v>116.05227816</v>
          </cell>
          <cell r="Q127">
            <v>0</v>
          </cell>
          <cell r="R127">
            <v>4.1721461600000005</v>
          </cell>
        </row>
        <row r="128">
          <cell r="D128">
            <v>116.31176648</v>
          </cell>
          <cell r="Q128">
            <v>0</v>
          </cell>
          <cell r="R128">
            <v>7.979265840000001</v>
          </cell>
        </row>
        <row r="129">
          <cell r="D129">
            <v>116.18783176000002</v>
          </cell>
          <cell r="Q129">
            <v>0</v>
          </cell>
          <cell r="R129">
            <v>9.943824800000002</v>
          </cell>
        </row>
        <row r="130">
          <cell r="D130">
            <v>114.18357496</v>
          </cell>
          <cell r="Q130">
            <v>0</v>
          </cell>
          <cell r="R130">
            <v>8.800333360000002</v>
          </cell>
        </row>
        <row r="131">
          <cell r="D131">
            <v>108.99380856000002</v>
          </cell>
          <cell r="Q131">
            <v>0</v>
          </cell>
          <cell r="R131">
            <v>12.314076320000003</v>
          </cell>
        </row>
        <row r="132">
          <cell r="D132">
            <v>107.02828136000002</v>
          </cell>
          <cell r="Q132">
            <v>0</v>
          </cell>
          <cell r="R132">
            <v>10.410516480000002</v>
          </cell>
        </row>
        <row r="133">
          <cell r="D133">
            <v>113.23373152000002</v>
          </cell>
          <cell r="Q133">
            <v>3.263937040000001</v>
          </cell>
          <cell r="R133">
            <v>0</v>
          </cell>
        </row>
        <row r="134">
          <cell r="D134">
            <v>119.92523816</v>
          </cell>
          <cell r="Q134">
            <v>1.38361496</v>
          </cell>
          <cell r="R134">
            <v>0.0009682400000000002</v>
          </cell>
        </row>
        <row r="135">
          <cell r="D135">
            <v>118.26277008000001</v>
          </cell>
          <cell r="Q135">
            <v>0</v>
          </cell>
          <cell r="R135">
            <v>18.109960960000002</v>
          </cell>
        </row>
        <row r="136">
          <cell r="D136">
            <v>112.50174208000001</v>
          </cell>
          <cell r="Q136">
            <v>0</v>
          </cell>
          <cell r="R136">
            <v>21.121187359999997</v>
          </cell>
        </row>
        <row r="137">
          <cell r="D137">
            <v>103.30733504000001</v>
          </cell>
          <cell r="Q137">
            <v>0</v>
          </cell>
          <cell r="R137">
            <v>18.885521200000003</v>
          </cell>
        </row>
        <row r="138">
          <cell r="D138">
            <v>84.31627568000002</v>
          </cell>
          <cell r="Q138">
            <v>0</v>
          </cell>
          <cell r="R138">
            <v>47.53477456000001</v>
          </cell>
        </row>
        <row r="139">
          <cell r="D139">
            <v>80.07828920000001</v>
          </cell>
          <cell r="Q139">
            <v>0</v>
          </cell>
          <cell r="R139">
            <v>12.08653992</v>
          </cell>
        </row>
        <row r="140">
          <cell r="D140">
            <v>74.33759424000002</v>
          </cell>
          <cell r="Q140">
            <v>0</v>
          </cell>
          <cell r="R140">
            <v>21.499769200000003</v>
          </cell>
        </row>
        <row r="141">
          <cell r="D141">
            <v>65.05410912</v>
          </cell>
          <cell r="Q141">
            <v>0</v>
          </cell>
          <cell r="R141">
            <v>19.942839279999998</v>
          </cell>
        </row>
        <row r="142">
          <cell r="D142">
            <v>65.75898784</v>
          </cell>
          <cell r="Q142">
            <v>0</v>
          </cell>
          <cell r="R142">
            <v>1.9306705600000003</v>
          </cell>
        </row>
        <row r="143">
          <cell r="D143">
            <v>73.16215088000001</v>
          </cell>
          <cell r="Q143">
            <v>10.614815120000001</v>
          </cell>
          <cell r="R143">
            <v>0</v>
          </cell>
        </row>
        <row r="144">
          <cell r="D144">
            <v>78.45455072</v>
          </cell>
          <cell r="Q144">
            <v>13.760626880000002</v>
          </cell>
          <cell r="R144">
            <v>0</v>
          </cell>
        </row>
        <row r="145">
          <cell r="D145">
            <v>93.40030336000001</v>
          </cell>
          <cell r="Q145">
            <v>2.6849295200000003</v>
          </cell>
          <cell r="R145">
            <v>0</v>
          </cell>
        </row>
        <row r="146">
          <cell r="D146">
            <v>105.0395164</v>
          </cell>
          <cell r="Q146">
            <v>3.6221858400000007</v>
          </cell>
          <cell r="R146">
            <v>0</v>
          </cell>
        </row>
        <row r="147">
          <cell r="D147">
            <v>120.49649976000002</v>
          </cell>
          <cell r="Q147">
            <v>3.9213720000000003</v>
          </cell>
          <cell r="R147">
            <v>0</v>
          </cell>
        </row>
        <row r="148">
          <cell r="D148">
            <v>131.93335064000001</v>
          </cell>
          <cell r="Q148">
            <v>0.07842744000000001</v>
          </cell>
          <cell r="R148">
            <v>1.56177112</v>
          </cell>
        </row>
        <row r="149">
          <cell r="D149">
            <v>132.10472912000003</v>
          </cell>
          <cell r="Q149">
            <v>0.13555360000000002</v>
          </cell>
          <cell r="R149">
            <v>1.065064</v>
          </cell>
        </row>
        <row r="150">
          <cell r="D150">
            <v>119.13031312000003</v>
          </cell>
          <cell r="Q150">
            <v>0</v>
          </cell>
          <cell r="R150">
            <v>3.75193</v>
          </cell>
        </row>
        <row r="151">
          <cell r="D151">
            <v>115.72307656000001</v>
          </cell>
          <cell r="Q151">
            <v>0.021301280000000006</v>
          </cell>
          <cell r="R151">
            <v>3.2600640800000007</v>
          </cell>
        </row>
        <row r="152">
          <cell r="D152">
            <v>114.62412416</v>
          </cell>
          <cell r="Q152">
            <v>0.024206000000000002</v>
          </cell>
          <cell r="R152">
            <v>3.0160675999999995</v>
          </cell>
        </row>
        <row r="153">
          <cell r="D153">
            <v>114.77129664000002</v>
          </cell>
          <cell r="Q153">
            <v>0</v>
          </cell>
          <cell r="R153">
            <v>4.51587136</v>
          </cell>
        </row>
        <row r="154">
          <cell r="D154">
            <v>109.1254892</v>
          </cell>
          <cell r="Q154">
            <v>0.0019364800000000004</v>
          </cell>
          <cell r="R154">
            <v>2.43415536</v>
          </cell>
        </row>
        <row r="155">
          <cell r="D155">
            <v>105.70760200000001</v>
          </cell>
          <cell r="Q155">
            <v>0</v>
          </cell>
          <cell r="R155">
            <v>11.842543440000002</v>
          </cell>
        </row>
        <row r="156">
          <cell r="D156">
            <v>99.38886776000001</v>
          </cell>
          <cell r="Q156">
            <v>0</v>
          </cell>
          <cell r="R156">
            <v>7.98798</v>
          </cell>
        </row>
        <row r="157">
          <cell r="D157">
            <v>102.40493536000002</v>
          </cell>
          <cell r="Q157">
            <v>1.1580150400000002</v>
          </cell>
          <cell r="R157">
            <v>0</v>
          </cell>
        </row>
        <row r="158">
          <cell r="D158">
            <v>113.59391680000002</v>
          </cell>
          <cell r="Q158">
            <v>0.5935311200000001</v>
          </cell>
          <cell r="R158">
            <v>0.09101456000000001</v>
          </cell>
        </row>
        <row r="159">
          <cell r="D159">
            <v>114.45661864000002</v>
          </cell>
          <cell r="Q159">
            <v>0</v>
          </cell>
          <cell r="R159">
            <v>19.370609440000003</v>
          </cell>
        </row>
        <row r="160">
          <cell r="D160">
            <v>108.62587736000002</v>
          </cell>
          <cell r="Q160">
            <v>0</v>
          </cell>
          <cell r="R160">
            <v>23.911655040000007</v>
          </cell>
        </row>
        <row r="161">
          <cell r="D161">
            <v>98.25021752000002</v>
          </cell>
          <cell r="Q161">
            <v>0</v>
          </cell>
          <cell r="R161">
            <v>15.767788400000002</v>
          </cell>
        </row>
        <row r="162">
          <cell r="D162">
            <v>94.53798536000001</v>
          </cell>
          <cell r="Q162">
            <v>0</v>
          </cell>
          <cell r="R162">
            <v>21.166694640000006</v>
          </cell>
        </row>
        <row r="163">
          <cell r="D163">
            <v>83.65690424</v>
          </cell>
          <cell r="Q163">
            <v>0</v>
          </cell>
          <cell r="R163">
            <v>12.534835040000003</v>
          </cell>
        </row>
        <row r="164">
          <cell r="D164">
            <v>77.95493888000001</v>
          </cell>
          <cell r="Q164">
            <v>0</v>
          </cell>
          <cell r="R164">
            <v>8.70157288</v>
          </cell>
        </row>
        <row r="165">
          <cell r="D165">
            <v>73.3732272</v>
          </cell>
          <cell r="Q165">
            <v>0</v>
          </cell>
          <cell r="R165">
            <v>5.545110480000002</v>
          </cell>
        </row>
        <row r="166">
          <cell r="D166">
            <v>71.11916448000001</v>
          </cell>
          <cell r="Q166">
            <v>0</v>
          </cell>
          <cell r="R166">
            <v>0.6477525600000001</v>
          </cell>
        </row>
        <row r="167">
          <cell r="D167">
            <v>74.07810592000001</v>
          </cell>
          <cell r="Q167">
            <v>8.34913352</v>
          </cell>
          <cell r="R167">
            <v>0</v>
          </cell>
        </row>
        <row r="168">
          <cell r="D168">
            <v>84.1061676</v>
          </cell>
          <cell r="Q168">
            <v>6.613079200000001</v>
          </cell>
          <cell r="R168">
            <v>0</v>
          </cell>
        </row>
        <row r="169">
          <cell r="D169">
            <v>95.44619448000002</v>
          </cell>
          <cell r="Q169">
            <v>3.02962296</v>
          </cell>
          <cell r="R169">
            <v>0</v>
          </cell>
        </row>
        <row r="170">
          <cell r="D170">
            <v>107.94326816</v>
          </cell>
          <cell r="Q170">
            <v>0.45313632000000004</v>
          </cell>
          <cell r="R170">
            <v>0.04260256000000001</v>
          </cell>
        </row>
        <row r="171">
          <cell r="D171">
            <v>118.51257600000001</v>
          </cell>
          <cell r="Q171">
            <v>0</v>
          </cell>
          <cell r="R171">
            <v>1.5075496800000003</v>
          </cell>
        </row>
        <row r="172">
          <cell r="D172">
            <v>129.27262712</v>
          </cell>
          <cell r="Q172">
            <v>0</v>
          </cell>
          <cell r="R172">
            <v>9.997078000000002</v>
          </cell>
        </row>
        <row r="173">
          <cell r="D173">
            <v>125.82762920000002</v>
          </cell>
          <cell r="Q173">
            <v>0</v>
          </cell>
          <cell r="R173">
            <v>13.110937840000002</v>
          </cell>
        </row>
        <row r="174">
          <cell r="D174">
            <v>117.91807664</v>
          </cell>
          <cell r="Q174">
            <v>0</v>
          </cell>
          <cell r="R174">
            <v>11.91032024</v>
          </cell>
        </row>
        <row r="175">
          <cell r="D175">
            <v>112.30422112000002</v>
          </cell>
          <cell r="Q175">
            <v>0</v>
          </cell>
          <cell r="R175">
            <v>15.786184960000002</v>
          </cell>
        </row>
        <row r="176">
          <cell r="D176">
            <v>112.42137816</v>
          </cell>
          <cell r="Q176">
            <v>0</v>
          </cell>
          <cell r="R176">
            <v>18.71511096</v>
          </cell>
        </row>
        <row r="177">
          <cell r="D177">
            <v>111.52285144000001</v>
          </cell>
          <cell r="Q177">
            <v>0</v>
          </cell>
          <cell r="R177">
            <v>20.74260552</v>
          </cell>
        </row>
        <row r="178">
          <cell r="D178">
            <v>109.74322632000002</v>
          </cell>
          <cell r="Q178">
            <v>0</v>
          </cell>
          <cell r="R178">
            <v>19.767587840000004</v>
          </cell>
        </row>
        <row r="179">
          <cell r="D179">
            <v>107.61116184000002</v>
          </cell>
          <cell r="Q179">
            <v>0</v>
          </cell>
          <cell r="R179">
            <v>21.28772464</v>
          </cell>
        </row>
        <row r="180">
          <cell r="D180">
            <v>106.03874008000001</v>
          </cell>
          <cell r="Q180">
            <v>0</v>
          </cell>
          <cell r="R180">
            <v>19.54295616</v>
          </cell>
        </row>
        <row r="181">
          <cell r="D181">
            <v>107.42816448000002</v>
          </cell>
          <cell r="Q181">
            <v>0</v>
          </cell>
          <cell r="R181">
            <v>18.626032880000004</v>
          </cell>
        </row>
        <row r="182">
          <cell r="D182">
            <v>113.27246112000002</v>
          </cell>
          <cell r="Q182">
            <v>0</v>
          </cell>
          <cell r="R182">
            <v>13.789674080000001</v>
          </cell>
        </row>
        <row r="183">
          <cell r="D183">
            <v>113.78272360000003</v>
          </cell>
          <cell r="Q183">
            <v>0</v>
          </cell>
          <cell r="R183">
            <v>23.908750320000006</v>
          </cell>
        </row>
        <row r="184">
          <cell r="D184">
            <v>110.2438064</v>
          </cell>
          <cell r="Q184">
            <v>0</v>
          </cell>
          <cell r="R184">
            <v>22.981176400000006</v>
          </cell>
        </row>
        <row r="185">
          <cell r="D185">
            <v>102.06605136000003</v>
          </cell>
          <cell r="Q185">
            <v>0</v>
          </cell>
          <cell r="R185">
            <v>18.352989200000003</v>
          </cell>
        </row>
        <row r="186">
          <cell r="D186">
            <v>95.76571368000002</v>
          </cell>
          <cell r="Q186">
            <v>0</v>
          </cell>
          <cell r="R186">
            <v>97.53081519999999</v>
          </cell>
        </row>
        <row r="187">
          <cell r="D187">
            <v>79.02968528000001</v>
          </cell>
          <cell r="Q187">
            <v>0</v>
          </cell>
          <cell r="R187">
            <v>6.677951280000002</v>
          </cell>
        </row>
        <row r="188">
          <cell r="D188">
            <v>75.27581880000001</v>
          </cell>
          <cell r="Q188">
            <v>0</v>
          </cell>
          <cell r="R188">
            <v>8.372371280000003</v>
          </cell>
        </row>
        <row r="189">
          <cell r="D189">
            <v>73.02369256000001</v>
          </cell>
          <cell r="Q189">
            <v>0</v>
          </cell>
          <cell r="R189">
            <v>15.216859840000001</v>
          </cell>
        </row>
        <row r="190">
          <cell r="D190">
            <v>64.38892824000001</v>
          </cell>
          <cell r="Q190">
            <v>0</v>
          </cell>
          <cell r="R190">
            <v>9.002695520000001</v>
          </cell>
        </row>
        <row r="191">
          <cell r="D191">
            <v>68.59593104000001</v>
          </cell>
          <cell r="Q191">
            <v>0</v>
          </cell>
          <cell r="R191">
            <v>0.74360832</v>
          </cell>
        </row>
        <row r="192">
          <cell r="D192">
            <v>68.96095752000001</v>
          </cell>
          <cell r="Q192">
            <v>1.2432201600000001</v>
          </cell>
          <cell r="R192">
            <v>0</v>
          </cell>
        </row>
        <row r="193">
          <cell r="D193">
            <v>75.36199216000001</v>
          </cell>
          <cell r="Q193">
            <v>0.02323776</v>
          </cell>
          <cell r="R193">
            <v>0.42699383999999996</v>
          </cell>
        </row>
        <row r="194">
          <cell r="D194">
            <v>80.39199896000001</v>
          </cell>
          <cell r="Q194">
            <v>0.021301280000000006</v>
          </cell>
          <cell r="R194">
            <v>0.46281872000000013</v>
          </cell>
        </row>
        <row r="195">
          <cell r="D195">
            <v>89.14779328000002</v>
          </cell>
          <cell r="Q195">
            <v>0</v>
          </cell>
          <cell r="R195">
            <v>2.3034429600000004</v>
          </cell>
        </row>
        <row r="196">
          <cell r="D196">
            <v>91.72331168000001</v>
          </cell>
          <cell r="Q196">
            <v>0</v>
          </cell>
          <cell r="R196">
            <v>4.248637120000001</v>
          </cell>
        </row>
        <row r="197">
          <cell r="D197">
            <v>93.44968360000001</v>
          </cell>
          <cell r="Q197">
            <v>0</v>
          </cell>
          <cell r="R197">
            <v>6.982946880000002</v>
          </cell>
        </row>
        <row r="198">
          <cell r="D198">
            <v>93.42741408</v>
          </cell>
          <cell r="Q198">
            <v>0</v>
          </cell>
          <cell r="R198">
            <v>7.450606800000001</v>
          </cell>
        </row>
        <row r="199">
          <cell r="D199">
            <v>91.885976</v>
          </cell>
          <cell r="Q199">
            <v>0</v>
          </cell>
          <cell r="R199">
            <v>11.745719440000002</v>
          </cell>
        </row>
        <row r="200">
          <cell r="D200">
            <v>91.41541136000001</v>
          </cell>
          <cell r="Q200">
            <v>0</v>
          </cell>
          <cell r="R200">
            <v>12.258886640000002</v>
          </cell>
        </row>
        <row r="201">
          <cell r="D201">
            <v>91.21498568000003</v>
          </cell>
          <cell r="Q201">
            <v>0</v>
          </cell>
          <cell r="R201">
            <v>11.4930088</v>
          </cell>
        </row>
        <row r="202">
          <cell r="D202">
            <v>90.94097376000002</v>
          </cell>
          <cell r="Q202">
            <v>0</v>
          </cell>
          <cell r="R202">
            <v>11.1880132</v>
          </cell>
        </row>
        <row r="203">
          <cell r="D203">
            <v>90.78799184</v>
          </cell>
          <cell r="Q203">
            <v>0</v>
          </cell>
          <cell r="R203">
            <v>16.54915808</v>
          </cell>
        </row>
        <row r="204">
          <cell r="D204">
            <v>91.02617888000002</v>
          </cell>
          <cell r="Q204">
            <v>0</v>
          </cell>
          <cell r="R204">
            <v>12.80884696</v>
          </cell>
        </row>
        <row r="205">
          <cell r="D205">
            <v>92.40495264000002</v>
          </cell>
          <cell r="Q205">
            <v>0</v>
          </cell>
          <cell r="R205">
            <v>5.4531276800000015</v>
          </cell>
        </row>
        <row r="206">
          <cell r="D206">
            <v>104.35303424</v>
          </cell>
          <cell r="Q206">
            <v>0</v>
          </cell>
          <cell r="R206">
            <v>1.8319100800000006</v>
          </cell>
        </row>
        <row r="207">
          <cell r="D207">
            <v>109.26297928000002</v>
          </cell>
          <cell r="Q207">
            <v>0</v>
          </cell>
          <cell r="R207">
            <v>46.69627872</v>
          </cell>
        </row>
        <row r="208">
          <cell r="D208">
            <v>103.77693144000001</v>
          </cell>
          <cell r="Q208">
            <v>0</v>
          </cell>
          <cell r="R208">
            <v>24.648485680000004</v>
          </cell>
        </row>
        <row r="209">
          <cell r="D209">
            <v>92.37106424000001</v>
          </cell>
          <cell r="Q209">
            <v>0</v>
          </cell>
          <cell r="R209">
            <v>72.28008424</v>
          </cell>
        </row>
        <row r="210">
          <cell r="D210">
            <v>88.52521496</v>
          </cell>
          <cell r="Q210">
            <v>0.08133216000000001</v>
          </cell>
          <cell r="R210">
            <v>85.54303576000001</v>
          </cell>
        </row>
        <row r="211">
          <cell r="D211">
            <v>84.2078328</v>
          </cell>
          <cell r="Q211">
            <v>0</v>
          </cell>
          <cell r="R211">
            <v>9.77825576</v>
          </cell>
        </row>
        <row r="212">
          <cell r="D212">
            <v>77.66640336</v>
          </cell>
          <cell r="Q212">
            <v>0</v>
          </cell>
          <cell r="R212">
            <v>3.608630480000001</v>
          </cell>
        </row>
        <row r="213">
          <cell r="D213">
            <v>75.03085408000001</v>
          </cell>
          <cell r="Q213">
            <v>0</v>
          </cell>
          <cell r="R213">
            <v>1.4049162400000001</v>
          </cell>
        </row>
        <row r="214">
          <cell r="D214">
            <v>72.95882048000001</v>
          </cell>
          <cell r="Q214">
            <v>0</v>
          </cell>
          <cell r="R214">
            <v>0.62645128</v>
          </cell>
        </row>
        <row r="215">
          <cell r="D215">
            <v>72.99561360000001</v>
          </cell>
          <cell r="Q215">
            <v>1.49399432</v>
          </cell>
          <cell r="R215">
            <v>0</v>
          </cell>
        </row>
        <row r="216">
          <cell r="D216">
            <v>77.04866624000002</v>
          </cell>
          <cell r="Q216">
            <v>0</v>
          </cell>
          <cell r="R216">
            <v>0.5083260000000002</v>
          </cell>
        </row>
        <row r="217">
          <cell r="D217">
            <v>78.5775172</v>
          </cell>
          <cell r="Q217">
            <v>0</v>
          </cell>
          <cell r="R217">
            <v>2.4012352000000003</v>
          </cell>
        </row>
        <row r="218">
          <cell r="D218">
            <v>88.54845272000001</v>
          </cell>
          <cell r="Q218">
            <v>0</v>
          </cell>
          <cell r="R218">
            <v>1.01084256</v>
          </cell>
        </row>
        <row r="219">
          <cell r="D219">
            <v>95.27578424000001</v>
          </cell>
          <cell r="Q219">
            <v>0</v>
          </cell>
          <cell r="R219">
            <v>6.46977968</v>
          </cell>
        </row>
        <row r="220">
          <cell r="D220">
            <v>100.05598512000003</v>
          </cell>
          <cell r="Q220">
            <v>0</v>
          </cell>
          <cell r="R220">
            <v>8.345260560000002</v>
          </cell>
        </row>
        <row r="221">
          <cell r="D221">
            <v>102.91810256000002</v>
          </cell>
          <cell r="Q221">
            <v>0</v>
          </cell>
          <cell r="R221">
            <v>11.02631712</v>
          </cell>
        </row>
        <row r="222">
          <cell r="D222">
            <v>102.44753792000002</v>
          </cell>
          <cell r="Q222">
            <v>0</v>
          </cell>
          <cell r="R222">
            <v>12.078794000000002</v>
          </cell>
        </row>
        <row r="223">
          <cell r="D223">
            <v>100.86930672000001</v>
          </cell>
          <cell r="Q223">
            <v>0</v>
          </cell>
          <cell r="R223">
            <v>14.823754400000002</v>
          </cell>
        </row>
        <row r="224">
          <cell r="D224">
            <v>99.96497056000001</v>
          </cell>
          <cell r="Q224">
            <v>0</v>
          </cell>
          <cell r="R224">
            <v>14.458727920000005</v>
          </cell>
        </row>
        <row r="225">
          <cell r="D225">
            <v>99.48278704000002</v>
          </cell>
          <cell r="Q225">
            <v>0</v>
          </cell>
          <cell r="R225">
            <v>12.508692560000004</v>
          </cell>
        </row>
        <row r="226">
          <cell r="D226">
            <v>98.833098</v>
          </cell>
          <cell r="Q226">
            <v>0</v>
          </cell>
          <cell r="R226">
            <v>12.419614480000003</v>
          </cell>
        </row>
        <row r="227">
          <cell r="D227">
            <v>98.56199080000002</v>
          </cell>
          <cell r="Q227">
            <v>0</v>
          </cell>
          <cell r="R227">
            <v>13.688008880000003</v>
          </cell>
        </row>
        <row r="228">
          <cell r="D228">
            <v>99.33561456000002</v>
          </cell>
          <cell r="Q228">
            <v>0</v>
          </cell>
          <cell r="R228">
            <v>9.349325440000001</v>
          </cell>
        </row>
        <row r="229">
          <cell r="D229">
            <v>101.83173728000001</v>
          </cell>
          <cell r="Q229">
            <v>0</v>
          </cell>
          <cell r="R229">
            <v>4.90994504</v>
          </cell>
        </row>
        <row r="230">
          <cell r="D230">
            <v>109.81487608000002</v>
          </cell>
          <cell r="Q230">
            <v>0</v>
          </cell>
          <cell r="R230">
            <v>0.6893868800000001</v>
          </cell>
        </row>
        <row r="231">
          <cell r="D231">
            <v>113.27439760000001</v>
          </cell>
          <cell r="Q231">
            <v>0</v>
          </cell>
          <cell r="R231">
            <v>15.154892480000004</v>
          </cell>
        </row>
        <row r="232">
          <cell r="D232">
            <v>106.70973040000001</v>
          </cell>
          <cell r="Q232">
            <v>0</v>
          </cell>
          <cell r="R232">
            <v>20.658368640000003</v>
          </cell>
        </row>
        <row r="233">
          <cell r="D233">
            <v>99.61446768000002</v>
          </cell>
          <cell r="Q233">
            <v>0</v>
          </cell>
          <cell r="R233">
            <v>24.633962080000003</v>
          </cell>
        </row>
        <row r="234">
          <cell r="D234">
            <v>92.15127376000001</v>
          </cell>
          <cell r="Q234">
            <v>0</v>
          </cell>
          <cell r="R234">
            <v>27.463159360000002</v>
          </cell>
        </row>
        <row r="235">
          <cell r="D235">
            <v>82.9103912</v>
          </cell>
          <cell r="Q235">
            <v>0</v>
          </cell>
          <cell r="R235">
            <v>6.967455040000001</v>
          </cell>
        </row>
        <row r="236">
          <cell r="D236">
            <v>76.50451536</v>
          </cell>
          <cell r="Q236">
            <v>0</v>
          </cell>
          <cell r="R236">
            <v>2.1494928</v>
          </cell>
        </row>
        <row r="237">
          <cell r="D237">
            <v>73.73341248000001</v>
          </cell>
          <cell r="Q237">
            <v>0</v>
          </cell>
          <cell r="R237">
            <v>6.8822499200000005</v>
          </cell>
        </row>
        <row r="238">
          <cell r="D238">
            <v>72.14162592000001</v>
          </cell>
          <cell r="Q238">
            <v>0</v>
          </cell>
          <cell r="R238">
            <v>0.40666080000000016</v>
          </cell>
        </row>
        <row r="239">
          <cell r="D239">
            <v>73.20184872</v>
          </cell>
          <cell r="Q239">
            <v>0</v>
          </cell>
          <cell r="R239">
            <v>1.8425607200000003</v>
          </cell>
        </row>
        <row r="240">
          <cell r="D240">
            <v>74.33565776</v>
          </cell>
          <cell r="Q240">
            <v>0</v>
          </cell>
          <cell r="R240">
            <v>1.28098152</v>
          </cell>
        </row>
        <row r="241">
          <cell r="D241">
            <v>77.39916912000001</v>
          </cell>
          <cell r="Q241">
            <v>0</v>
          </cell>
          <cell r="R241">
            <v>1.17253864</v>
          </cell>
        </row>
        <row r="242">
          <cell r="D242">
            <v>81.56744232000001</v>
          </cell>
          <cell r="Q242">
            <v>0</v>
          </cell>
          <cell r="R242">
            <v>3.2920160000000003</v>
          </cell>
        </row>
        <row r="243">
          <cell r="D243">
            <v>89.78392696</v>
          </cell>
          <cell r="Q243">
            <v>0.8820666400000001</v>
          </cell>
          <cell r="R243">
            <v>0</v>
          </cell>
        </row>
        <row r="244">
          <cell r="D244">
            <v>93.11757728</v>
          </cell>
          <cell r="Q244">
            <v>0.63807016</v>
          </cell>
          <cell r="R244">
            <v>0</v>
          </cell>
        </row>
        <row r="245">
          <cell r="D245">
            <v>94.94174144</v>
          </cell>
          <cell r="Q245">
            <v>0</v>
          </cell>
          <cell r="R245">
            <v>2.6287716</v>
          </cell>
        </row>
        <row r="246">
          <cell r="D246">
            <v>95.10731048000001</v>
          </cell>
          <cell r="Q246">
            <v>0</v>
          </cell>
          <cell r="R246">
            <v>2.9250530400000008</v>
          </cell>
        </row>
        <row r="247">
          <cell r="D247">
            <v>94.32013136</v>
          </cell>
          <cell r="Q247">
            <v>0</v>
          </cell>
          <cell r="R247">
            <v>2.61812096</v>
          </cell>
        </row>
        <row r="248">
          <cell r="D248">
            <v>94.42566952000001</v>
          </cell>
          <cell r="Q248">
            <v>0</v>
          </cell>
          <cell r="R248">
            <v>3.0180040800000003</v>
          </cell>
        </row>
        <row r="249">
          <cell r="D249">
            <v>94.09840440000002</v>
          </cell>
          <cell r="Q249">
            <v>0</v>
          </cell>
          <cell r="R249">
            <v>1.282918</v>
          </cell>
        </row>
        <row r="250">
          <cell r="D250">
            <v>93.62590328000002</v>
          </cell>
          <cell r="Q250">
            <v>0</v>
          </cell>
          <cell r="R250">
            <v>1.0350485600000001</v>
          </cell>
        </row>
        <row r="251">
          <cell r="D251">
            <v>93.71110840000001</v>
          </cell>
          <cell r="Q251">
            <v>0</v>
          </cell>
          <cell r="R251">
            <v>1.5007720000000002</v>
          </cell>
        </row>
        <row r="252">
          <cell r="D252">
            <v>94.48085920000001</v>
          </cell>
          <cell r="Q252">
            <v>0</v>
          </cell>
          <cell r="R252">
            <v>0.9595258400000003</v>
          </cell>
        </row>
        <row r="253">
          <cell r="D253">
            <v>99.89913024</v>
          </cell>
          <cell r="Q253">
            <v>0</v>
          </cell>
          <cell r="R253">
            <v>2.7459286400000003</v>
          </cell>
        </row>
        <row r="254">
          <cell r="D254">
            <v>113.03717880000002</v>
          </cell>
          <cell r="Q254">
            <v>2.0623512</v>
          </cell>
          <cell r="R254">
            <v>0</v>
          </cell>
        </row>
        <row r="255">
          <cell r="D255">
            <v>115.70177528</v>
          </cell>
          <cell r="Q255">
            <v>0</v>
          </cell>
          <cell r="R255">
            <v>12.995717280000001</v>
          </cell>
        </row>
        <row r="256">
          <cell r="D256">
            <v>107.18997744</v>
          </cell>
          <cell r="Q256">
            <v>0</v>
          </cell>
          <cell r="R256">
            <v>16.24319424</v>
          </cell>
        </row>
        <row r="257">
          <cell r="D257">
            <v>96.47737008</v>
          </cell>
          <cell r="Q257">
            <v>0</v>
          </cell>
          <cell r="R257">
            <v>21.17734528</v>
          </cell>
        </row>
        <row r="258">
          <cell r="D258">
            <v>92.57245816000002</v>
          </cell>
          <cell r="Q258">
            <v>0</v>
          </cell>
          <cell r="R258">
            <v>22.591943920000002</v>
          </cell>
        </row>
        <row r="259">
          <cell r="D259">
            <v>85.90903048000001</v>
          </cell>
          <cell r="Q259">
            <v>0</v>
          </cell>
          <cell r="R259">
            <v>8.414005600000001</v>
          </cell>
        </row>
        <row r="260">
          <cell r="D260">
            <v>78.05273112</v>
          </cell>
          <cell r="Q260">
            <v>0</v>
          </cell>
          <cell r="R260">
            <v>2.9647508800000004</v>
          </cell>
        </row>
        <row r="261">
          <cell r="D261">
            <v>73.97547248000001</v>
          </cell>
          <cell r="Q261">
            <v>0</v>
          </cell>
          <cell r="R261">
            <v>0.5305955200000001</v>
          </cell>
        </row>
        <row r="262">
          <cell r="D262">
            <v>74.55448000000001</v>
          </cell>
          <cell r="Q262">
            <v>0.6341972</v>
          </cell>
          <cell r="R262">
            <v>0</v>
          </cell>
        </row>
        <row r="263">
          <cell r="D263">
            <v>75.51206936000001</v>
          </cell>
          <cell r="Q263">
            <v>5.1810522400000005</v>
          </cell>
          <cell r="R263">
            <v>0</v>
          </cell>
        </row>
        <row r="264">
          <cell r="D264">
            <v>79.56899496000001</v>
          </cell>
          <cell r="Q264">
            <v>10.479261520000001</v>
          </cell>
          <cell r="R264">
            <v>0</v>
          </cell>
        </row>
        <row r="265">
          <cell r="D265">
            <v>99.87298776000002</v>
          </cell>
          <cell r="Q265">
            <v>7.42833728</v>
          </cell>
          <cell r="R265">
            <v>0</v>
          </cell>
        </row>
        <row r="266">
          <cell r="D266">
            <v>109.68610016</v>
          </cell>
          <cell r="Q266">
            <v>5.17911576</v>
          </cell>
          <cell r="R266">
            <v>0</v>
          </cell>
        </row>
        <row r="267">
          <cell r="D267">
            <v>117.41168712000001</v>
          </cell>
          <cell r="Q267">
            <v>6.11056264</v>
          </cell>
          <cell r="R267">
            <v>0</v>
          </cell>
        </row>
        <row r="268">
          <cell r="D268">
            <v>129.40721248</v>
          </cell>
          <cell r="Q268">
            <v>0</v>
          </cell>
          <cell r="R268">
            <v>6.07280128</v>
          </cell>
        </row>
        <row r="269">
          <cell r="D269">
            <v>131.91882704000002</v>
          </cell>
          <cell r="Q269">
            <v>0</v>
          </cell>
          <cell r="R269">
            <v>11.97131936</v>
          </cell>
        </row>
        <row r="270">
          <cell r="D270">
            <v>125.30865256000003</v>
          </cell>
          <cell r="Q270">
            <v>0</v>
          </cell>
          <cell r="R270">
            <v>11.384565920000002</v>
          </cell>
        </row>
        <row r="271">
          <cell r="D271">
            <v>117.95971096000001</v>
          </cell>
          <cell r="Q271">
            <v>0</v>
          </cell>
          <cell r="R271">
            <v>6.016643360000001</v>
          </cell>
        </row>
        <row r="272">
          <cell r="D272">
            <v>119.13515432000001</v>
          </cell>
          <cell r="Q272">
            <v>0</v>
          </cell>
          <cell r="R272">
            <v>8.168072640000002</v>
          </cell>
        </row>
        <row r="273">
          <cell r="D273">
            <v>117.63535056000002</v>
          </cell>
          <cell r="Q273">
            <v>0</v>
          </cell>
          <cell r="R273">
            <v>10.08615608</v>
          </cell>
        </row>
        <row r="274">
          <cell r="D274">
            <v>115.53814272000001</v>
          </cell>
          <cell r="Q274">
            <v>0</v>
          </cell>
          <cell r="R274">
            <v>10.3408032</v>
          </cell>
        </row>
        <row r="275">
          <cell r="D275">
            <v>110.91673320000001</v>
          </cell>
          <cell r="Q275">
            <v>0</v>
          </cell>
          <cell r="R275">
            <v>10.65257648</v>
          </cell>
        </row>
        <row r="276">
          <cell r="D276">
            <v>109.14098104000001</v>
          </cell>
          <cell r="Q276">
            <v>0</v>
          </cell>
          <cell r="R276">
            <v>10.0793784</v>
          </cell>
        </row>
        <row r="277">
          <cell r="D277">
            <v>110.04241248000001</v>
          </cell>
          <cell r="Q277">
            <v>0</v>
          </cell>
          <cell r="R277">
            <v>6.106689680000001</v>
          </cell>
        </row>
        <row r="278">
          <cell r="D278">
            <v>116.33984544</v>
          </cell>
          <cell r="Q278">
            <v>5.05227632</v>
          </cell>
          <cell r="R278">
            <v>0</v>
          </cell>
        </row>
        <row r="279">
          <cell r="D279">
            <v>122.85803712000003</v>
          </cell>
          <cell r="Q279">
            <v>0</v>
          </cell>
          <cell r="R279">
            <v>12.334409360000002</v>
          </cell>
        </row>
        <row r="280">
          <cell r="D280">
            <v>116.91110704000002</v>
          </cell>
          <cell r="Q280">
            <v>0</v>
          </cell>
          <cell r="R280">
            <v>19.507131280000003</v>
          </cell>
        </row>
        <row r="281">
          <cell r="D281">
            <v>109.35883504000002</v>
          </cell>
          <cell r="Q281">
            <v>0</v>
          </cell>
          <cell r="R281">
            <v>61.53262024000001</v>
          </cell>
        </row>
        <row r="282">
          <cell r="D282">
            <v>103.14563896000001</v>
          </cell>
          <cell r="Q282">
            <v>0</v>
          </cell>
          <cell r="R282">
            <v>72.36044816</v>
          </cell>
        </row>
        <row r="283">
          <cell r="D283">
            <v>83.56201672</v>
          </cell>
          <cell r="Q283">
            <v>0</v>
          </cell>
          <cell r="R283">
            <v>6.413621760000001</v>
          </cell>
        </row>
        <row r="284">
          <cell r="D284">
            <v>77.94622472</v>
          </cell>
          <cell r="Q284">
            <v>0</v>
          </cell>
          <cell r="R284">
            <v>3.47888632</v>
          </cell>
        </row>
        <row r="285">
          <cell r="D285">
            <v>68.56978856</v>
          </cell>
          <cell r="Q285">
            <v>0</v>
          </cell>
          <cell r="R285">
            <v>0.25755184000000003</v>
          </cell>
        </row>
        <row r="286">
          <cell r="D286">
            <v>68.76246832000001</v>
          </cell>
          <cell r="Q286">
            <v>3.4624262400000005</v>
          </cell>
          <cell r="R286">
            <v>0</v>
          </cell>
        </row>
        <row r="287">
          <cell r="D287">
            <v>74.27078568</v>
          </cell>
          <cell r="Q287">
            <v>5.718425440000001</v>
          </cell>
          <cell r="R287">
            <v>0</v>
          </cell>
        </row>
        <row r="288">
          <cell r="D288">
            <v>78.87573512000002</v>
          </cell>
          <cell r="Q288">
            <v>10.934334320000001</v>
          </cell>
          <cell r="R288">
            <v>0</v>
          </cell>
        </row>
        <row r="289">
          <cell r="D289">
            <v>93.21536952000001</v>
          </cell>
          <cell r="Q289">
            <v>13.3520296</v>
          </cell>
          <cell r="R289">
            <v>0</v>
          </cell>
        </row>
        <row r="290">
          <cell r="D290">
            <v>106.73877760000003</v>
          </cell>
          <cell r="Q290">
            <v>5.6167602400000005</v>
          </cell>
          <cell r="R290">
            <v>0</v>
          </cell>
        </row>
        <row r="291">
          <cell r="D291">
            <v>116.42698704000001</v>
          </cell>
          <cell r="Q291">
            <v>8.78871448</v>
          </cell>
          <cell r="R291">
            <v>0</v>
          </cell>
        </row>
        <row r="292">
          <cell r="D292">
            <v>128.63068400000003</v>
          </cell>
          <cell r="Q292">
            <v>0</v>
          </cell>
          <cell r="R292">
            <v>1.8173864800000001</v>
          </cell>
        </row>
        <row r="293">
          <cell r="D293">
            <v>127.52108096</v>
          </cell>
          <cell r="Q293">
            <v>0.010650640000000003</v>
          </cell>
          <cell r="R293">
            <v>1.6605316</v>
          </cell>
        </row>
        <row r="294">
          <cell r="D294">
            <v>119.5873224</v>
          </cell>
          <cell r="Q294">
            <v>0</v>
          </cell>
          <cell r="R294">
            <v>6.20932312</v>
          </cell>
        </row>
        <row r="295">
          <cell r="D295">
            <v>114.44790448</v>
          </cell>
          <cell r="Q295">
            <v>0</v>
          </cell>
          <cell r="R295">
            <v>4.756963120000001</v>
          </cell>
        </row>
        <row r="296">
          <cell r="D296">
            <v>114.52342720000001</v>
          </cell>
          <cell r="Q296">
            <v>0</v>
          </cell>
          <cell r="R296">
            <v>5.716488960000001</v>
          </cell>
        </row>
        <row r="297">
          <cell r="D297">
            <v>114.27749424000001</v>
          </cell>
          <cell r="Q297">
            <v>0</v>
          </cell>
          <cell r="R297">
            <v>10.73003568</v>
          </cell>
        </row>
        <row r="298">
          <cell r="D298">
            <v>111.70391232000001</v>
          </cell>
          <cell r="Q298">
            <v>0</v>
          </cell>
          <cell r="R298">
            <v>9.08983712</v>
          </cell>
        </row>
        <row r="299">
          <cell r="D299">
            <v>105.57011192</v>
          </cell>
          <cell r="Q299">
            <v>0</v>
          </cell>
          <cell r="R299">
            <v>11.497850000000001</v>
          </cell>
        </row>
        <row r="300">
          <cell r="D300">
            <v>104.35012952000001</v>
          </cell>
          <cell r="Q300">
            <v>0</v>
          </cell>
          <cell r="R300">
            <v>8.7674132</v>
          </cell>
        </row>
        <row r="301">
          <cell r="D301">
            <v>105.75407752000001</v>
          </cell>
          <cell r="Q301">
            <v>0</v>
          </cell>
          <cell r="R301">
            <v>5.36501784</v>
          </cell>
        </row>
        <row r="302">
          <cell r="D302">
            <v>114.29008136000003</v>
          </cell>
          <cell r="Q302">
            <v>3.4846957600000006</v>
          </cell>
          <cell r="R302">
            <v>0</v>
          </cell>
        </row>
        <row r="303">
          <cell r="D303">
            <v>118.84080936000002</v>
          </cell>
          <cell r="Q303">
            <v>0</v>
          </cell>
          <cell r="R303">
            <v>8.189373920000001</v>
          </cell>
        </row>
        <row r="304">
          <cell r="D304">
            <v>117.76219</v>
          </cell>
          <cell r="Q304">
            <v>0</v>
          </cell>
          <cell r="R304">
            <v>19.774365520000003</v>
          </cell>
        </row>
        <row r="305">
          <cell r="D305">
            <v>105.13440392000001</v>
          </cell>
          <cell r="Q305">
            <v>0</v>
          </cell>
          <cell r="R305">
            <v>10.009665120000003</v>
          </cell>
        </row>
        <row r="306">
          <cell r="D306">
            <v>94.15456232000001</v>
          </cell>
          <cell r="Q306">
            <v>0</v>
          </cell>
          <cell r="R306">
            <v>10.370818640000001</v>
          </cell>
        </row>
        <row r="307">
          <cell r="D307">
            <v>83.29865544</v>
          </cell>
          <cell r="Q307">
            <v>0</v>
          </cell>
          <cell r="R307">
            <v>6.966486800000001</v>
          </cell>
        </row>
        <row r="308">
          <cell r="D308">
            <v>76.94312808000001</v>
          </cell>
          <cell r="Q308">
            <v>0</v>
          </cell>
          <cell r="R308">
            <v>8.31911808</v>
          </cell>
        </row>
        <row r="309">
          <cell r="D309">
            <v>68.86026056000001</v>
          </cell>
          <cell r="Q309">
            <v>0</v>
          </cell>
          <cell r="R309">
            <v>3.8923248000000004</v>
          </cell>
        </row>
        <row r="310">
          <cell r="D310">
            <v>73.46230528000001</v>
          </cell>
          <cell r="Q310">
            <v>0</v>
          </cell>
          <cell r="R310">
            <v>4.308668000000001</v>
          </cell>
        </row>
        <row r="311">
          <cell r="D311">
            <v>77.0283332</v>
          </cell>
          <cell r="Q311">
            <v>6.79026712</v>
          </cell>
          <cell r="R311">
            <v>0</v>
          </cell>
        </row>
        <row r="312">
          <cell r="D312">
            <v>83.91445608000001</v>
          </cell>
          <cell r="Q312">
            <v>4.44809456</v>
          </cell>
          <cell r="R312">
            <v>0</v>
          </cell>
        </row>
        <row r="313">
          <cell r="D313">
            <v>94.18457776000001</v>
          </cell>
          <cell r="Q313">
            <v>8.25037304</v>
          </cell>
          <cell r="R313">
            <v>0</v>
          </cell>
        </row>
        <row r="314">
          <cell r="D314">
            <v>105.7172844</v>
          </cell>
          <cell r="Q314">
            <v>2.4409330400000004</v>
          </cell>
          <cell r="R314">
            <v>0</v>
          </cell>
        </row>
        <row r="315">
          <cell r="D315">
            <v>116.15491160000002</v>
          </cell>
          <cell r="Q315">
            <v>6.08635664</v>
          </cell>
          <cell r="R315">
            <v>0</v>
          </cell>
        </row>
        <row r="316">
          <cell r="D316">
            <v>129.01701176</v>
          </cell>
          <cell r="Q316">
            <v>0</v>
          </cell>
          <cell r="R316">
            <v>3.30266664</v>
          </cell>
        </row>
        <row r="317">
          <cell r="D317">
            <v>127.81058472000002</v>
          </cell>
          <cell r="Q317">
            <v>0</v>
          </cell>
          <cell r="R317">
            <v>11.619848240000001</v>
          </cell>
        </row>
        <row r="318">
          <cell r="D318">
            <v>119.2823268</v>
          </cell>
          <cell r="Q318">
            <v>0</v>
          </cell>
          <cell r="R318">
            <v>12.37701192</v>
          </cell>
        </row>
        <row r="319">
          <cell r="D319">
            <v>115.51684144000001</v>
          </cell>
          <cell r="Q319">
            <v>0</v>
          </cell>
          <cell r="R319">
            <v>9.25443792</v>
          </cell>
        </row>
        <row r="320">
          <cell r="D320">
            <v>115.33093936000003</v>
          </cell>
          <cell r="Q320">
            <v>0</v>
          </cell>
          <cell r="R320">
            <v>9.271866240000003</v>
          </cell>
        </row>
        <row r="321">
          <cell r="D321">
            <v>117.08345376000003</v>
          </cell>
          <cell r="Q321">
            <v>0</v>
          </cell>
          <cell r="R321">
            <v>11.570468</v>
          </cell>
        </row>
        <row r="322">
          <cell r="D322">
            <v>110.33482096000002</v>
          </cell>
          <cell r="Q322">
            <v>0</v>
          </cell>
          <cell r="R322">
            <v>6.799949520000001</v>
          </cell>
        </row>
        <row r="323">
          <cell r="D323">
            <v>104.14583087999999</v>
          </cell>
          <cell r="Q323">
            <v>0</v>
          </cell>
          <cell r="R323">
            <v>7.84661696</v>
          </cell>
        </row>
        <row r="324">
          <cell r="D324">
            <v>102.47561688</v>
          </cell>
          <cell r="Q324">
            <v>0</v>
          </cell>
          <cell r="R324">
            <v>7.924076160000001</v>
          </cell>
        </row>
        <row r="325">
          <cell r="D325">
            <v>104.99885032000003</v>
          </cell>
          <cell r="Q325">
            <v>1.9713366400000003</v>
          </cell>
          <cell r="R325">
            <v>0</v>
          </cell>
        </row>
        <row r="326">
          <cell r="D326">
            <v>114.14581360000001</v>
          </cell>
          <cell r="Q326">
            <v>7.594874560000001</v>
          </cell>
          <cell r="R326">
            <v>0</v>
          </cell>
        </row>
        <row r="327">
          <cell r="D327">
            <v>119.15548736000002</v>
          </cell>
          <cell r="Q327">
            <v>0</v>
          </cell>
          <cell r="R327">
            <v>3.3626975199999998</v>
          </cell>
        </row>
        <row r="328">
          <cell r="D328">
            <v>118.36153056000002</v>
          </cell>
          <cell r="Q328">
            <v>0</v>
          </cell>
          <cell r="R328">
            <v>20.110344800000004</v>
          </cell>
        </row>
        <row r="329">
          <cell r="D329">
            <v>100.08600056000002</v>
          </cell>
          <cell r="Q329">
            <v>0</v>
          </cell>
          <cell r="R329">
            <v>11.536579600000003</v>
          </cell>
        </row>
        <row r="330">
          <cell r="D330">
            <v>90.22253968000001</v>
          </cell>
          <cell r="Q330">
            <v>0</v>
          </cell>
          <cell r="R330">
            <v>10.533482960000004</v>
          </cell>
        </row>
        <row r="331">
          <cell r="D331">
            <v>85.51689328</v>
          </cell>
          <cell r="Q331">
            <v>0</v>
          </cell>
          <cell r="R331">
            <v>11.57724568</v>
          </cell>
        </row>
        <row r="332">
          <cell r="D332">
            <v>82.0728636</v>
          </cell>
          <cell r="Q332">
            <v>0</v>
          </cell>
          <cell r="R332">
            <v>13.66961232</v>
          </cell>
        </row>
        <row r="333">
          <cell r="D333">
            <v>77.55892872000001</v>
          </cell>
          <cell r="Q333">
            <v>0</v>
          </cell>
          <cell r="R333">
            <v>7.44673384</v>
          </cell>
        </row>
        <row r="334">
          <cell r="D334">
            <v>77.97817664000002</v>
          </cell>
          <cell r="Q334">
            <v>0.048412000000000004</v>
          </cell>
          <cell r="R334">
            <v>0.0048412</v>
          </cell>
        </row>
        <row r="335">
          <cell r="D335">
            <v>82.69641016000001</v>
          </cell>
          <cell r="Q335">
            <v>1.3778055200000001</v>
          </cell>
          <cell r="R335">
            <v>0</v>
          </cell>
        </row>
        <row r="336">
          <cell r="D336">
            <v>84.03354960000001</v>
          </cell>
          <cell r="Q336">
            <v>3.591202160000001</v>
          </cell>
          <cell r="R336">
            <v>0</v>
          </cell>
        </row>
        <row r="337">
          <cell r="D337">
            <v>93.86989976000001</v>
          </cell>
          <cell r="Q337">
            <v>7.19208672</v>
          </cell>
          <cell r="R337">
            <v>0</v>
          </cell>
        </row>
        <row r="338">
          <cell r="D338">
            <v>109.4885792</v>
          </cell>
          <cell r="Q338">
            <v>2.8127372000000004</v>
          </cell>
          <cell r="R338">
            <v>0</v>
          </cell>
        </row>
        <row r="339">
          <cell r="D339">
            <v>123.24436487999999</v>
          </cell>
          <cell r="Q339">
            <v>1.00987432</v>
          </cell>
          <cell r="R339">
            <v>0</v>
          </cell>
        </row>
        <row r="340">
          <cell r="D340">
            <v>132.43489896</v>
          </cell>
          <cell r="Q340">
            <v>0.3485664</v>
          </cell>
          <cell r="R340">
            <v>0.44926336</v>
          </cell>
        </row>
        <row r="341">
          <cell r="D341">
            <v>133.00422408000003</v>
          </cell>
          <cell r="Q341">
            <v>0</v>
          </cell>
          <cell r="R341">
            <v>5.531555120000001</v>
          </cell>
        </row>
        <row r="342">
          <cell r="D342">
            <v>125.52553832000001</v>
          </cell>
          <cell r="Q342">
            <v>0</v>
          </cell>
          <cell r="R342">
            <v>17.720728480000002</v>
          </cell>
        </row>
        <row r="343">
          <cell r="D343">
            <v>120.08983896</v>
          </cell>
          <cell r="Q343">
            <v>0</v>
          </cell>
          <cell r="R343">
            <v>12.892115600000004</v>
          </cell>
        </row>
        <row r="344">
          <cell r="D344">
            <v>121.21009264</v>
          </cell>
          <cell r="Q344">
            <v>0</v>
          </cell>
          <cell r="R344">
            <v>15.456015120000002</v>
          </cell>
        </row>
        <row r="345">
          <cell r="D345">
            <v>120.02787160000003</v>
          </cell>
          <cell r="Q345">
            <v>0</v>
          </cell>
          <cell r="R345">
            <v>19.98253712</v>
          </cell>
        </row>
        <row r="346">
          <cell r="D346">
            <v>115.4093668</v>
          </cell>
          <cell r="Q346">
            <v>0</v>
          </cell>
          <cell r="R346">
            <v>14.547806000000001</v>
          </cell>
        </row>
        <row r="347">
          <cell r="D347">
            <v>111.6719604</v>
          </cell>
          <cell r="Q347">
            <v>0</v>
          </cell>
          <cell r="R347">
            <v>14.94865736</v>
          </cell>
        </row>
        <row r="348">
          <cell r="D348">
            <v>107.63827256000002</v>
          </cell>
          <cell r="Q348">
            <v>0</v>
          </cell>
          <cell r="R348">
            <v>11.358423440000001</v>
          </cell>
        </row>
        <row r="349">
          <cell r="D349">
            <v>108.77498632000001</v>
          </cell>
          <cell r="Q349">
            <v>0</v>
          </cell>
          <cell r="R349">
            <v>4.9312463200000005</v>
          </cell>
        </row>
        <row r="350">
          <cell r="D350">
            <v>120.32899424000001</v>
          </cell>
          <cell r="Q350">
            <v>0.65453024</v>
          </cell>
          <cell r="R350">
            <v>0.10844288000000002</v>
          </cell>
        </row>
        <row r="351">
          <cell r="D351">
            <v>124.19517656000002</v>
          </cell>
          <cell r="Q351">
            <v>0</v>
          </cell>
          <cell r="R351">
            <v>16.916121040000004</v>
          </cell>
        </row>
        <row r="352">
          <cell r="D352">
            <v>122.46396344000001</v>
          </cell>
          <cell r="Q352">
            <v>0</v>
          </cell>
          <cell r="R352">
            <v>23.60956416</v>
          </cell>
        </row>
        <row r="353">
          <cell r="D353">
            <v>104.63382384000002</v>
          </cell>
          <cell r="Q353">
            <v>0</v>
          </cell>
          <cell r="R353">
            <v>11.066983200000001</v>
          </cell>
        </row>
        <row r="354">
          <cell r="D354">
            <v>90.11796976000001</v>
          </cell>
          <cell r="Q354">
            <v>0</v>
          </cell>
          <cell r="R354">
            <v>4.6204412800000005</v>
          </cell>
        </row>
        <row r="355">
          <cell r="D355">
            <v>85.8635232</v>
          </cell>
          <cell r="Q355">
            <v>0</v>
          </cell>
          <cell r="R355">
            <v>0.4744376000000001</v>
          </cell>
        </row>
        <row r="356">
          <cell r="D356">
            <v>83.83506040000002</v>
          </cell>
          <cell r="Q356">
            <v>0</v>
          </cell>
          <cell r="R356">
            <v>1.6140560800000003</v>
          </cell>
        </row>
        <row r="357">
          <cell r="D357">
            <v>78.18731648</v>
          </cell>
          <cell r="Q357">
            <v>1.1841575200000003</v>
          </cell>
          <cell r="R357">
            <v>0</v>
          </cell>
        </row>
        <row r="358">
          <cell r="D358">
            <v>75.83933448</v>
          </cell>
          <cell r="Q358">
            <v>2.9444178400000003</v>
          </cell>
          <cell r="R358">
            <v>0</v>
          </cell>
        </row>
        <row r="359">
          <cell r="D359">
            <v>80.27677840000001</v>
          </cell>
          <cell r="Q359">
            <v>5.1810522400000005</v>
          </cell>
          <cell r="R359">
            <v>0</v>
          </cell>
        </row>
        <row r="360">
          <cell r="D360">
            <v>83.91348784</v>
          </cell>
          <cell r="Q360">
            <v>7.784649600000001</v>
          </cell>
          <cell r="R360">
            <v>0</v>
          </cell>
        </row>
        <row r="361">
          <cell r="D361">
            <v>98.10498152000001</v>
          </cell>
          <cell r="Q361">
            <v>4.59623528</v>
          </cell>
          <cell r="R361">
            <v>0</v>
          </cell>
        </row>
        <row r="362">
          <cell r="D362">
            <v>106.28467304000002</v>
          </cell>
          <cell r="Q362">
            <v>9.125662000000002</v>
          </cell>
          <cell r="R362">
            <v>0</v>
          </cell>
        </row>
        <row r="363">
          <cell r="D363">
            <v>120.20990072000002</v>
          </cell>
          <cell r="Q363">
            <v>2.60359736</v>
          </cell>
          <cell r="R363">
            <v>0</v>
          </cell>
        </row>
        <row r="364">
          <cell r="D364">
            <v>131.40856456</v>
          </cell>
          <cell r="Q364">
            <v>0</v>
          </cell>
          <cell r="R364">
            <v>5.80169408</v>
          </cell>
        </row>
        <row r="365">
          <cell r="D365">
            <v>131.96336608000001</v>
          </cell>
          <cell r="Q365">
            <v>0</v>
          </cell>
          <cell r="R365">
            <v>12.336345840000002</v>
          </cell>
        </row>
        <row r="366">
          <cell r="D366">
            <v>120.85474856000002</v>
          </cell>
          <cell r="Q366">
            <v>0</v>
          </cell>
          <cell r="R366">
            <v>10.88592232</v>
          </cell>
        </row>
        <row r="367">
          <cell r="D367">
            <v>118.24340528000002</v>
          </cell>
          <cell r="Q367">
            <v>0</v>
          </cell>
          <cell r="R367">
            <v>2.6897707200000003</v>
          </cell>
        </row>
        <row r="368">
          <cell r="D368">
            <v>117.77574536000002</v>
          </cell>
          <cell r="Q368">
            <v>0</v>
          </cell>
          <cell r="R368">
            <v>4.5594421600000015</v>
          </cell>
        </row>
        <row r="369">
          <cell r="D369">
            <v>117.90258480000001</v>
          </cell>
          <cell r="Q369">
            <v>0</v>
          </cell>
          <cell r="R369">
            <v>10.792971280000001</v>
          </cell>
        </row>
        <row r="370">
          <cell r="D370">
            <v>113.90569008000003</v>
          </cell>
          <cell r="Q370">
            <v>0</v>
          </cell>
          <cell r="R370">
            <v>8.1186924</v>
          </cell>
        </row>
        <row r="371">
          <cell r="D371">
            <v>105.56042952000001</v>
          </cell>
          <cell r="Q371">
            <v>0</v>
          </cell>
          <cell r="R371">
            <v>1.13961848</v>
          </cell>
        </row>
        <row r="372">
          <cell r="D372">
            <v>104.06740344000002</v>
          </cell>
          <cell r="Q372">
            <v>0</v>
          </cell>
          <cell r="R372">
            <v>0.6942280800000001</v>
          </cell>
        </row>
        <row r="373">
          <cell r="D373">
            <v>105.82379080000001</v>
          </cell>
          <cell r="Q373">
            <v>3.3510786400000008</v>
          </cell>
          <cell r="R373">
            <v>0</v>
          </cell>
        </row>
        <row r="374">
          <cell r="D374">
            <v>115.01238839999999</v>
          </cell>
          <cell r="Q374">
            <v>2.4244729600000006</v>
          </cell>
          <cell r="R374">
            <v>0</v>
          </cell>
        </row>
        <row r="375">
          <cell r="D375">
            <v>116.06486528000002</v>
          </cell>
          <cell r="Q375">
            <v>0</v>
          </cell>
          <cell r="R375">
            <v>5.300145760000001</v>
          </cell>
        </row>
        <row r="376">
          <cell r="D376">
            <v>112.28001512000003</v>
          </cell>
          <cell r="Q376">
            <v>0</v>
          </cell>
          <cell r="R376">
            <v>13.490487920000003</v>
          </cell>
        </row>
        <row r="377">
          <cell r="D377">
            <v>102.49401344</v>
          </cell>
          <cell r="Q377">
            <v>0</v>
          </cell>
          <cell r="R377">
            <v>12.86694136</v>
          </cell>
        </row>
        <row r="378">
          <cell r="D378">
            <v>90.37164864000002</v>
          </cell>
          <cell r="Q378">
            <v>0</v>
          </cell>
          <cell r="R378">
            <v>4.7346936</v>
          </cell>
        </row>
        <row r="379">
          <cell r="D379">
            <v>87.41754840000002</v>
          </cell>
          <cell r="Q379">
            <v>0</v>
          </cell>
          <cell r="R379">
            <v>2.74399216</v>
          </cell>
        </row>
        <row r="380">
          <cell r="D380">
            <v>85.13637496</v>
          </cell>
          <cell r="Q380">
            <v>0</v>
          </cell>
          <cell r="R380">
            <v>1.2616167200000001</v>
          </cell>
        </row>
        <row r="381">
          <cell r="D381">
            <v>80.68731216000002</v>
          </cell>
          <cell r="Q381">
            <v>0.57319808</v>
          </cell>
          <cell r="R381">
            <v>0</v>
          </cell>
        </row>
        <row r="382">
          <cell r="D382">
            <v>79.08681144</v>
          </cell>
          <cell r="Q382">
            <v>1.98392376</v>
          </cell>
          <cell r="R382">
            <v>0</v>
          </cell>
        </row>
        <row r="383">
          <cell r="D383">
            <v>79.54382072000001</v>
          </cell>
          <cell r="Q383">
            <v>5.996310320000001</v>
          </cell>
          <cell r="R383">
            <v>0</v>
          </cell>
        </row>
        <row r="384">
          <cell r="D384">
            <v>80.99908544</v>
          </cell>
          <cell r="Q384">
            <v>6.08732488</v>
          </cell>
          <cell r="R384">
            <v>0</v>
          </cell>
        </row>
        <row r="385">
          <cell r="D385">
            <v>84.42955976000002</v>
          </cell>
          <cell r="Q385">
            <v>5.4724924800000005</v>
          </cell>
          <cell r="R385">
            <v>0</v>
          </cell>
        </row>
        <row r="386">
          <cell r="D386">
            <v>87.92296968000001</v>
          </cell>
          <cell r="Q386">
            <v>4.6523932</v>
          </cell>
          <cell r="R386">
            <v>0</v>
          </cell>
        </row>
        <row r="387">
          <cell r="D387">
            <v>90.76475408</v>
          </cell>
          <cell r="Q387">
            <v>3.23779456</v>
          </cell>
          <cell r="R387">
            <v>0</v>
          </cell>
        </row>
        <row r="388">
          <cell r="D388">
            <v>100.77054624</v>
          </cell>
          <cell r="Q388">
            <v>4.04143376</v>
          </cell>
          <cell r="R388">
            <v>0</v>
          </cell>
        </row>
        <row r="389">
          <cell r="D389">
            <v>105.51201752</v>
          </cell>
          <cell r="Q389">
            <v>0</v>
          </cell>
          <cell r="R389">
            <v>5.567380000000001</v>
          </cell>
        </row>
        <row r="390">
          <cell r="D390">
            <v>105.23025968</v>
          </cell>
          <cell r="Q390">
            <v>0</v>
          </cell>
          <cell r="R390">
            <v>12.829180000000003</v>
          </cell>
        </row>
        <row r="391">
          <cell r="D391">
            <v>104.82940832000001</v>
          </cell>
          <cell r="Q391">
            <v>0</v>
          </cell>
          <cell r="R391">
            <v>5.85591552</v>
          </cell>
        </row>
        <row r="392">
          <cell r="D392">
            <v>101.51705928000001</v>
          </cell>
          <cell r="Q392">
            <v>0</v>
          </cell>
          <cell r="R392">
            <v>10.684528400000001</v>
          </cell>
        </row>
        <row r="393">
          <cell r="D393">
            <v>95.22834048000001</v>
          </cell>
          <cell r="Q393">
            <v>0</v>
          </cell>
          <cell r="R393">
            <v>2.1756352800000003</v>
          </cell>
        </row>
        <row r="394">
          <cell r="D394">
            <v>93.33252656000002</v>
          </cell>
          <cell r="Q394">
            <v>0.12006176000000002</v>
          </cell>
          <cell r="R394">
            <v>0</v>
          </cell>
        </row>
        <row r="395">
          <cell r="D395">
            <v>95.69503216000001</v>
          </cell>
          <cell r="Q395">
            <v>0</v>
          </cell>
          <cell r="R395">
            <v>1.7137848000000002</v>
          </cell>
        </row>
        <row r="396">
          <cell r="D396">
            <v>97.93069832000002</v>
          </cell>
          <cell r="Q396">
            <v>3.163240080000001</v>
          </cell>
          <cell r="R396">
            <v>0</v>
          </cell>
        </row>
        <row r="397">
          <cell r="D397">
            <v>104.07030816000001</v>
          </cell>
          <cell r="Q397">
            <v>9.07434528</v>
          </cell>
          <cell r="R397">
            <v>0</v>
          </cell>
        </row>
        <row r="398">
          <cell r="D398">
            <v>114.50793536000003</v>
          </cell>
          <cell r="Q398">
            <v>3.1855096</v>
          </cell>
          <cell r="R398">
            <v>0</v>
          </cell>
        </row>
        <row r="399">
          <cell r="D399">
            <v>116.78814056000002</v>
          </cell>
          <cell r="Q399">
            <v>0</v>
          </cell>
          <cell r="R399">
            <v>3.7722630400000003</v>
          </cell>
        </row>
        <row r="400">
          <cell r="D400">
            <v>112.03214568</v>
          </cell>
          <cell r="Q400">
            <v>0</v>
          </cell>
          <cell r="R400">
            <v>11.789290240000003</v>
          </cell>
        </row>
        <row r="401">
          <cell r="D401">
            <v>94.60576216000001</v>
          </cell>
          <cell r="Q401">
            <v>0</v>
          </cell>
          <cell r="R401">
            <v>8.974616560000001</v>
          </cell>
        </row>
        <row r="402">
          <cell r="D402">
            <v>88.23183824</v>
          </cell>
          <cell r="Q402">
            <v>0</v>
          </cell>
          <cell r="R402">
            <v>13.301681120000001</v>
          </cell>
        </row>
        <row r="403">
          <cell r="D403">
            <v>89.14972976000001</v>
          </cell>
          <cell r="Q403">
            <v>0</v>
          </cell>
          <cell r="R403">
            <v>2.37606096</v>
          </cell>
        </row>
        <row r="404">
          <cell r="D404">
            <v>78.95416256000001</v>
          </cell>
          <cell r="Q404">
            <v>3.2164932800000003</v>
          </cell>
          <cell r="R404">
            <v>0</v>
          </cell>
        </row>
        <row r="405">
          <cell r="D405">
            <v>77.57926176000001</v>
          </cell>
          <cell r="Q405">
            <v>2.1194773600000003</v>
          </cell>
          <cell r="R405">
            <v>0</v>
          </cell>
        </row>
        <row r="406">
          <cell r="D406">
            <v>75.79189072000001</v>
          </cell>
          <cell r="Q406">
            <v>3.5040605600000005</v>
          </cell>
          <cell r="R406">
            <v>0</v>
          </cell>
        </row>
        <row r="407">
          <cell r="D407">
            <v>75.38910288000001</v>
          </cell>
          <cell r="Q407">
            <v>2.7362462400000003</v>
          </cell>
          <cell r="R407">
            <v>0</v>
          </cell>
        </row>
        <row r="408">
          <cell r="D408">
            <v>77.16969624000001</v>
          </cell>
          <cell r="Q408">
            <v>1.1957764000000004</v>
          </cell>
          <cell r="R408">
            <v>0</v>
          </cell>
        </row>
        <row r="409">
          <cell r="D409">
            <v>78.9502896</v>
          </cell>
          <cell r="Q409">
            <v>0.21979048</v>
          </cell>
          <cell r="R409">
            <v>0</v>
          </cell>
        </row>
        <row r="410">
          <cell r="D410">
            <v>80.17704968000002</v>
          </cell>
          <cell r="Q410">
            <v>0.00580944</v>
          </cell>
          <cell r="R410">
            <v>0.21398104000000004</v>
          </cell>
        </row>
        <row r="411">
          <cell r="D411">
            <v>89.1313332</v>
          </cell>
          <cell r="Q411">
            <v>3.8836106400000006</v>
          </cell>
          <cell r="R411">
            <v>0</v>
          </cell>
        </row>
        <row r="412">
          <cell r="D412">
            <v>92.69058344000001</v>
          </cell>
          <cell r="Q412">
            <v>3.4653309600000006</v>
          </cell>
          <cell r="R412">
            <v>0</v>
          </cell>
        </row>
        <row r="413">
          <cell r="D413">
            <v>95.58949400000002</v>
          </cell>
          <cell r="Q413">
            <v>1.6508492000000001</v>
          </cell>
          <cell r="R413">
            <v>0</v>
          </cell>
        </row>
        <row r="414">
          <cell r="D414">
            <v>96.59646360000002</v>
          </cell>
          <cell r="Q414">
            <v>0.08810984000000001</v>
          </cell>
          <cell r="R414">
            <v>0.017428319999999997</v>
          </cell>
        </row>
        <row r="415">
          <cell r="D415">
            <v>94.95045560000001</v>
          </cell>
          <cell r="Q415">
            <v>0</v>
          </cell>
          <cell r="R415">
            <v>0.7610366400000003</v>
          </cell>
        </row>
        <row r="416">
          <cell r="D416">
            <v>92.89972328000002</v>
          </cell>
          <cell r="Q416">
            <v>0</v>
          </cell>
          <cell r="R416">
            <v>0.4405492000000001</v>
          </cell>
        </row>
        <row r="417">
          <cell r="D417">
            <v>92.66444096000001</v>
          </cell>
          <cell r="Q417">
            <v>0</v>
          </cell>
          <cell r="R417">
            <v>0.38632776000000013</v>
          </cell>
        </row>
        <row r="418">
          <cell r="D418">
            <v>92.48241184000001</v>
          </cell>
          <cell r="Q418">
            <v>0</v>
          </cell>
          <cell r="R418">
            <v>0.26239304</v>
          </cell>
        </row>
        <row r="419">
          <cell r="D419">
            <v>92.74093192000001</v>
          </cell>
          <cell r="Q419">
            <v>0</v>
          </cell>
          <cell r="R419">
            <v>1.74960968</v>
          </cell>
        </row>
        <row r="420">
          <cell r="D420">
            <v>93.40030336000001</v>
          </cell>
          <cell r="Q420">
            <v>0</v>
          </cell>
          <cell r="R420">
            <v>1.07765112</v>
          </cell>
        </row>
        <row r="421">
          <cell r="D421">
            <v>98.21439264</v>
          </cell>
          <cell r="Q421">
            <v>4.19925688</v>
          </cell>
          <cell r="R421">
            <v>0</v>
          </cell>
        </row>
        <row r="422">
          <cell r="D422">
            <v>113.00619512000003</v>
          </cell>
          <cell r="Q422">
            <v>2.7052625600000004</v>
          </cell>
          <cell r="R422">
            <v>0</v>
          </cell>
        </row>
        <row r="423">
          <cell r="D423">
            <v>116.42989176000002</v>
          </cell>
          <cell r="Q423">
            <v>0</v>
          </cell>
          <cell r="R423">
            <v>16.35647832</v>
          </cell>
        </row>
        <row r="424">
          <cell r="D424">
            <v>110.42002608000001</v>
          </cell>
          <cell r="Q424">
            <v>0</v>
          </cell>
          <cell r="R424">
            <v>17.970534400000002</v>
          </cell>
        </row>
        <row r="425">
          <cell r="D425">
            <v>94.33368672000002</v>
          </cell>
          <cell r="Q425">
            <v>0</v>
          </cell>
          <cell r="R425">
            <v>4.318350400000001</v>
          </cell>
        </row>
        <row r="426">
          <cell r="D426">
            <v>89.77618104000001</v>
          </cell>
          <cell r="Q426">
            <v>0</v>
          </cell>
          <cell r="R426">
            <v>13.543741120000004</v>
          </cell>
        </row>
        <row r="427">
          <cell r="D427">
            <v>87.62184704000002</v>
          </cell>
          <cell r="Q427">
            <v>0</v>
          </cell>
          <cell r="R427">
            <v>11.15509304</v>
          </cell>
        </row>
        <row r="428">
          <cell r="D428">
            <v>81.71461480000002</v>
          </cell>
          <cell r="Q428">
            <v>0</v>
          </cell>
          <cell r="R428">
            <v>5.24592432</v>
          </cell>
        </row>
        <row r="429">
          <cell r="D429">
            <v>78.62302448000001</v>
          </cell>
          <cell r="Q429">
            <v>0</v>
          </cell>
          <cell r="R429">
            <v>19.55457504</v>
          </cell>
        </row>
        <row r="430">
          <cell r="D430">
            <v>78.55040648</v>
          </cell>
          <cell r="Q430">
            <v>0</v>
          </cell>
          <cell r="R430">
            <v>3.0305912000000004</v>
          </cell>
        </row>
        <row r="431">
          <cell r="D431">
            <v>79.29982424</v>
          </cell>
          <cell r="Q431">
            <v>0.217854</v>
          </cell>
          <cell r="R431">
            <v>0</v>
          </cell>
        </row>
        <row r="432">
          <cell r="D432">
            <v>81.35152480000002</v>
          </cell>
          <cell r="Q432">
            <v>5.2004170400000005</v>
          </cell>
          <cell r="R432">
            <v>0</v>
          </cell>
        </row>
        <row r="433">
          <cell r="D433">
            <v>91.49383880000002</v>
          </cell>
          <cell r="Q433">
            <v>9.40451512</v>
          </cell>
          <cell r="R433">
            <v>0</v>
          </cell>
        </row>
        <row r="434">
          <cell r="D434">
            <v>106.90337840000001</v>
          </cell>
          <cell r="Q434">
            <v>3.56505968</v>
          </cell>
          <cell r="R434">
            <v>0</v>
          </cell>
        </row>
        <row r="435">
          <cell r="D435">
            <v>115.28059088</v>
          </cell>
          <cell r="Q435">
            <v>6.935503120000001</v>
          </cell>
          <cell r="R435">
            <v>0</v>
          </cell>
        </row>
        <row r="436">
          <cell r="D436">
            <v>128.69265136</v>
          </cell>
          <cell r="Q436">
            <v>0.24883768</v>
          </cell>
          <cell r="R436">
            <v>0.6826092000000001</v>
          </cell>
        </row>
        <row r="437">
          <cell r="D437">
            <v>132.80283016</v>
          </cell>
          <cell r="Q437">
            <v>0</v>
          </cell>
          <cell r="R437">
            <v>14.697883200000003</v>
          </cell>
        </row>
        <row r="438">
          <cell r="D438">
            <v>124.83034200000003</v>
          </cell>
          <cell r="Q438">
            <v>0</v>
          </cell>
          <cell r="R438">
            <v>15.372746480000004</v>
          </cell>
        </row>
        <row r="439">
          <cell r="D439">
            <v>119.77128800000001</v>
          </cell>
          <cell r="Q439">
            <v>0</v>
          </cell>
          <cell r="R439">
            <v>10.25559808</v>
          </cell>
        </row>
        <row r="440">
          <cell r="D440">
            <v>119.95622184000001</v>
          </cell>
          <cell r="Q440">
            <v>0</v>
          </cell>
          <cell r="R440">
            <v>14.5381236</v>
          </cell>
        </row>
        <row r="441">
          <cell r="D441">
            <v>123.43026696000001</v>
          </cell>
          <cell r="Q441">
            <v>0</v>
          </cell>
          <cell r="R441">
            <v>28.441081760000003</v>
          </cell>
        </row>
        <row r="442">
          <cell r="D442">
            <v>122.49882008000003</v>
          </cell>
          <cell r="Q442">
            <v>0</v>
          </cell>
          <cell r="R442">
            <v>28.8245048</v>
          </cell>
        </row>
        <row r="443">
          <cell r="D443">
            <v>115.80440872</v>
          </cell>
          <cell r="Q443">
            <v>0</v>
          </cell>
          <cell r="R443">
            <v>19.566193920000003</v>
          </cell>
        </row>
        <row r="444">
          <cell r="D444">
            <v>111.56351752</v>
          </cell>
          <cell r="Q444">
            <v>0</v>
          </cell>
          <cell r="R444">
            <v>14.783088320000005</v>
          </cell>
        </row>
        <row r="445">
          <cell r="D445">
            <v>114.058672</v>
          </cell>
          <cell r="Q445">
            <v>0.20720336000000003</v>
          </cell>
          <cell r="R445">
            <v>0.022269520000000004</v>
          </cell>
        </row>
        <row r="446">
          <cell r="D446">
            <v>128.56678016</v>
          </cell>
          <cell r="Q446">
            <v>0</v>
          </cell>
          <cell r="R446">
            <v>3.58055152</v>
          </cell>
        </row>
        <row r="447">
          <cell r="D447">
            <v>130.43451512000001</v>
          </cell>
          <cell r="Q447">
            <v>0</v>
          </cell>
          <cell r="R447">
            <v>6.066991840000001</v>
          </cell>
        </row>
        <row r="448">
          <cell r="D448">
            <v>125.59621984000002</v>
          </cell>
          <cell r="Q448">
            <v>0</v>
          </cell>
          <cell r="R448">
            <v>19.317356240000002</v>
          </cell>
        </row>
        <row r="449">
          <cell r="D449">
            <v>111.87529080000002</v>
          </cell>
          <cell r="Q449">
            <v>0</v>
          </cell>
          <cell r="R449">
            <v>28.974582</v>
          </cell>
        </row>
        <row r="450">
          <cell r="D450">
            <v>97.3371672</v>
          </cell>
          <cell r="Q450">
            <v>0</v>
          </cell>
          <cell r="R450">
            <v>26.871564720000006</v>
          </cell>
        </row>
        <row r="451">
          <cell r="D451">
            <v>77.40207384</v>
          </cell>
          <cell r="Q451">
            <v>0</v>
          </cell>
          <cell r="R451">
            <v>78.69176952000001</v>
          </cell>
        </row>
        <row r="452">
          <cell r="D452">
            <v>73.76149144000001</v>
          </cell>
          <cell r="Q452">
            <v>0</v>
          </cell>
          <cell r="R452">
            <v>75.96907864</v>
          </cell>
        </row>
        <row r="453">
          <cell r="D453">
            <v>62.462130640000005</v>
          </cell>
          <cell r="Q453">
            <v>0</v>
          </cell>
          <cell r="R453">
            <v>64.32405616000001</v>
          </cell>
        </row>
        <row r="454">
          <cell r="D454">
            <v>66.80371880000001</v>
          </cell>
          <cell r="Q454">
            <v>0</v>
          </cell>
          <cell r="R454">
            <v>68.78957904000002</v>
          </cell>
        </row>
        <row r="455">
          <cell r="D455">
            <v>72.03318304000001</v>
          </cell>
          <cell r="Q455">
            <v>0</v>
          </cell>
          <cell r="R455">
            <v>9.73952616</v>
          </cell>
        </row>
        <row r="456">
          <cell r="D456">
            <v>76.34669224000001</v>
          </cell>
          <cell r="Q456">
            <v>2.6210256800000002</v>
          </cell>
          <cell r="R456">
            <v>0</v>
          </cell>
        </row>
        <row r="457">
          <cell r="D457">
            <v>78.8921952</v>
          </cell>
          <cell r="Q457">
            <v>0.17815616000000004</v>
          </cell>
          <cell r="R457">
            <v>14.06949544</v>
          </cell>
        </row>
        <row r="458">
          <cell r="D458">
            <v>97.35750024000001</v>
          </cell>
          <cell r="Q458">
            <v>12.587120000000004</v>
          </cell>
          <cell r="R458">
            <v>0</v>
          </cell>
        </row>
        <row r="459">
          <cell r="D459">
            <v>113.96475272000002</v>
          </cell>
          <cell r="Q459">
            <v>9.52457688</v>
          </cell>
          <cell r="R459">
            <v>0</v>
          </cell>
        </row>
        <row r="460">
          <cell r="D460">
            <v>125.49649112000002</v>
          </cell>
          <cell r="Q460">
            <v>2.8785775200000003</v>
          </cell>
          <cell r="R460">
            <v>0</v>
          </cell>
        </row>
        <row r="461">
          <cell r="D461">
            <v>125.32995384000003</v>
          </cell>
          <cell r="Q461">
            <v>0</v>
          </cell>
          <cell r="R461">
            <v>4.678535680000001</v>
          </cell>
        </row>
        <row r="462">
          <cell r="D462">
            <v>120.28155048000002</v>
          </cell>
          <cell r="Q462">
            <v>0</v>
          </cell>
          <cell r="R462">
            <v>13.631850960000001</v>
          </cell>
        </row>
        <row r="463">
          <cell r="D463">
            <v>117.63825528000001</v>
          </cell>
          <cell r="Q463">
            <v>1.5898500800000004</v>
          </cell>
          <cell r="R463">
            <v>0</v>
          </cell>
        </row>
        <row r="464">
          <cell r="D464">
            <v>118.21145336000001</v>
          </cell>
          <cell r="Q464">
            <v>1.0640957599999998</v>
          </cell>
          <cell r="R464">
            <v>0</v>
          </cell>
        </row>
        <row r="465">
          <cell r="D465">
            <v>119.1274084</v>
          </cell>
          <cell r="Q465">
            <v>0</v>
          </cell>
          <cell r="R465">
            <v>2.0875254400000003</v>
          </cell>
        </row>
        <row r="466">
          <cell r="D466">
            <v>116.32435360000002</v>
          </cell>
          <cell r="Q466">
            <v>0</v>
          </cell>
          <cell r="R466">
            <v>3.795500800000001</v>
          </cell>
        </row>
        <row r="467">
          <cell r="D467">
            <v>110.54008784000003</v>
          </cell>
          <cell r="Q467">
            <v>0</v>
          </cell>
          <cell r="R467">
            <v>2.0439546400000004</v>
          </cell>
        </row>
        <row r="468">
          <cell r="D468">
            <v>105.38033687999999</v>
          </cell>
          <cell r="Q468">
            <v>0.11522056000000001</v>
          </cell>
          <cell r="R468">
            <v>0.07455448</v>
          </cell>
        </row>
        <row r="469">
          <cell r="D469">
            <v>107.47270352000002</v>
          </cell>
          <cell r="Q469">
            <v>10.084219600000003</v>
          </cell>
          <cell r="R469">
            <v>0</v>
          </cell>
        </row>
        <row r="470">
          <cell r="D470">
            <v>115.94480352000001</v>
          </cell>
          <cell r="Q470">
            <v>4.584616400000001</v>
          </cell>
          <cell r="R470">
            <v>0</v>
          </cell>
        </row>
        <row r="471">
          <cell r="D471">
            <v>119.15548736000002</v>
          </cell>
          <cell r="Q471">
            <v>0</v>
          </cell>
          <cell r="R471">
            <v>1.9655272000000004</v>
          </cell>
        </row>
        <row r="472">
          <cell r="D472">
            <v>117.62179520000001</v>
          </cell>
          <cell r="Q472">
            <v>0</v>
          </cell>
          <cell r="R472">
            <v>19.97575944</v>
          </cell>
        </row>
        <row r="473">
          <cell r="D473">
            <v>101.54029704000001</v>
          </cell>
          <cell r="Q473">
            <v>0</v>
          </cell>
          <cell r="R473">
            <v>12.082666960000005</v>
          </cell>
        </row>
        <row r="474">
          <cell r="D474">
            <v>87.29167720000001</v>
          </cell>
          <cell r="Q474">
            <v>0</v>
          </cell>
          <cell r="R474">
            <v>10.09099728</v>
          </cell>
        </row>
        <row r="475">
          <cell r="D475">
            <v>77.2219812</v>
          </cell>
          <cell r="Q475">
            <v>0.26529776000000005</v>
          </cell>
          <cell r="R475">
            <v>0</v>
          </cell>
        </row>
        <row r="476">
          <cell r="D476">
            <v>67.58218376</v>
          </cell>
          <cell r="Q476">
            <v>2.6481364000000007</v>
          </cell>
          <cell r="R476">
            <v>0</v>
          </cell>
        </row>
        <row r="477">
          <cell r="D477">
            <v>38.681188000000006</v>
          </cell>
          <cell r="Q477">
            <v>31.302230960000003</v>
          </cell>
          <cell r="R477">
            <v>0</v>
          </cell>
        </row>
        <row r="478">
          <cell r="D478">
            <v>27.348907040000004</v>
          </cell>
          <cell r="Q478">
            <v>40.57022424</v>
          </cell>
          <cell r="R478">
            <v>0</v>
          </cell>
        </row>
        <row r="479">
          <cell r="D479">
            <v>39.07622992</v>
          </cell>
          <cell r="Q479">
            <v>33.465279120000005</v>
          </cell>
          <cell r="R479">
            <v>0</v>
          </cell>
        </row>
        <row r="480">
          <cell r="D480">
            <v>67.11161912000001</v>
          </cell>
          <cell r="Q480">
            <v>14.405474720000003</v>
          </cell>
          <cell r="R480">
            <v>0</v>
          </cell>
        </row>
        <row r="481">
          <cell r="D481">
            <v>87.04864896000001</v>
          </cell>
          <cell r="Q481">
            <v>12.213379360000001</v>
          </cell>
          <cell r="R481">
            <v>0</v>
          </cell>
        </row>
        <row r="482">
          <cell r="D482">
            <v>99.85265472</v>
          </cell>
          <cell r="Q482">
            <v>8.507924880000001</v>
          </cell>
          <cell r="R482">
            <v>0</v>
          </cell>
        </row>
        <row r="483">
          <cell r="D483">
            <v>112.68958064</v>
          </cell>
          <cell r="Q483">
            <v>12.766244400000001</v>
          </cell>
          <cell r="R483">
            <v>0</v>
          </cell>
        </row>
        <row r="484">
          <cell r="D484">
            <v>125.83634336000003</v>
          </cell>
          <cell r="Q484">
            <v>6.695379600000002</v>
          </cell>
          <cell r="R484">
            <v>0</v>
          </cell>
        </row>
        <row r="485">
          <cell r="D485">
            <v>126.33789168000001</v>
          </cell>
          <cell r="Q485">
            <v>0</v>
          </cell>
          <cell r="R485">
            <v>1.59178656</v>
          </cell>
        </row>
        <row r="486">
          <cell r="D486">
            <v>119.83616008000003</v>
          </cell>
          <cell r="Q486">
            <v>0</v>
          </cell>
          <cell r="R486">
            <v>12.257918400000001</v>
          </cell>
        </row>
        <row r="487">
          <cell r="D487">
            <v>117.37005280000002</v>
          </cell>
          <cell r="Q487">
            <v>0</v>
          </cell>
          <cell r="R487">
            <v>0.7736237600000001</v>
          </cell>
        </row>
        <row r="488">
          <cell r="D488">
            <v>118.19692976</v>
          </cell>
          <cell r="Q488">
            <v>0</v>
          </cell>
          <cell r="R488">
            <v>5.16362392</v>
          </cell>
        </row>
        <row r="489">
          <cell r="D489">
            <v>119.58829064</v>
          </cell>
          <cell r="Q489">
            <v>0</v>
          </cell>
          <cell r="R489">
            <v>4.031751360000001</v>
          </cell>
        </row>
        <row r="490">
          <cell r="D490">
            <v>118.10591520000001</v>
          </cell>
          <cell r="Q490">
            <v>0</v>
          </cell>
          <cell r="R490">
            <v>5.545110480000002</v>
          </cell>
        </row>
        <row r="491">
          <cell r="D491">
            <v>113.00716336000002</v>
          </cell>
          <cell r="Q491">
            <v>0</v>
          </cell>
          <cell r="R491">
            <v>2.654914080000001</v>
          </cell>
        </row>
        <row r="492">
          <cell r="D492">
            <v>107.37684776000002</v>
          </cell>
          <cell r="Q492">
            <v>0.021301280000000006</v>
          </cell>
          <cell r="R492">
            <v>1.5094861600000002</v>
          </cell>
        </row>
        <row r="493">
          <cell r="D493">
            <v>110.03273008000002</v>
          </cell>
          <cell r="Q493">
            <v>8.914585680000002</v>
          </cell>
          <cell r="R493">
            <v>0</v>
          </cell>
        </row>
        <row r="494">
          <cell r="D494">
            <v>116.09294424000002</v>
          </cell>
          <cell r="Q494">
            <v>8.103200560000001</v>
          </cell>
          <cell r="R494">
            <v>0</v>
          </cell>
        </row>
        <row r="495">
          <cell r="D495">
            <v>117.95874272000002</v>
          </cell>
          <cell r="Q495">
            <v>1.90065512</v>
          </cell>
          <cell r="R495">
            <v>0</v>
          </cell>
        </row>
        <row r="496">
          <cell r="D496">
            <v>117.92001312000004</v>
          </cell>
          <cell r="Q496">
            <v>0</v>
          </cell>
          <cell r="R496">
            <v>12.826275280000003</v>
          </cell>
        </row>
        <row r="497">
          <cell r="D497">
            <v>102.11543160000004</v>
          </cell>
          <cell r="Q497">
            <v>0</v>
          </cell>
          <cell r="R497">
            <v>6.733140960000002</v>
          </cell>
        </row>
        <row r="498">
          <cell r="D498">
            <v>89.82265656000001</v>
          </cell>
          <cell r="Q498">
            <v>0</v>
          </cell>
          <cell r="R498">
            <v>8.133216000000003</v>
          </cell>
        </row>
        <row r="499">
          <cell r="D499">
            <v>77.95687536</v>
          </cell>
          <cell r="Q499">
            <v>0</v>
          </cell>
          <cell r="R499">
            <v>0.64194312</v>
          </cell>
        </row>
        <row r="500">
          <cell r="D500">
            <v>75.55467192</v>
          </cell>
          <cell r="Q500">
            <v>0</v>
          </cell>
          <cell r="R500">
            <v>5.279812720000001</v>
          </cell>
        </row>
        <row r="501">
          <cell r="D501">
            <v>63.747953360000004</v>
          </cell>
          <cell r="Q501">
            <v>2.15046104</v>
          </cell>
          <cell r="R501">
            <v>0</v>
          </cell>
        </row>
        <row r="502">
          <cell r="D502">
            <v>54.05199800000001</v>
          </cell>
          <cell r="Q502">
            <v>11.29839256</v>
          </cell>
          <cell r="R502">
            <v>0</v>
          </cell>
        </row>
        <row r="503">
          <cell r="D503">
            <v>54.43542104000001</v>
          </cell>
          <cell r="Q503">
            <v>0</v>
          </cell>
          <cell r="R503">
            <v>24.084970000000006</v>
          </cell>
        </row>
        <row r="504">
          <cell r="D504">
            <v>67.07869896000001</v>
          </cell>
          <cell r="Q504">
            <v>12.8146564</v>
          </cell>
          <cell r="R504">
            <v>0</v>
          </cell>
        </row>
        <row r="505">
          <cell r="D505">
            <v>86.34086552000001</v>
          </cell>
          <cell r="Q505">
            <v>19.132422400000006</v>
          </cell>
          <cell r="R505">
            <v>0</v>
          </cell>
        </row>
        <row r="506">
          <cell r="D506">
            <v>97.89971464</v>
          </cell>
          <cell r="Q506">
            <v>8.69382696</v>
          </cell>
          <cell r="R506">
            <v>0.0009682400000000002</v>
          </cell>
        </row>
        <row r="507">
          <cell r="D507">
            <v>108.11174192000001</v>
          </cell>
          <cell r="Q507">
            <v>11.993588880000003</v>
          </cell>
          <cell r="R507">
            <v>0</v>
          </cell>
        </row>
        <row r="508">
          <cell r="D508">
            <v>121.47151744000001</v>
          </cell>
          <cell r="Q508">
            <v>8.66284328</v>
          </cell>
          <cell r="R508">
            <v>0</v>
          </cell>
        </row>
        <row r="509">
          <cell r="D509">
            <v>125.07627496</v>
          </cell>
          <cell r="Q509">
            <v>0</v>
          </cell>
          <cell r="R509">
            <v>5.410525120000001</v>
          </cell>
        </row>
        <row r="510">
          <cell r="D510">
            <v>117.64793768000001</v>
          </cell>
          <cell r="Q510">
            <v>0</v>
          </cell>
          <cell r="R510">
            <v>12.756562000000002</v>
          </cell>
        </row>
        <row r="511">
          <cell r="D511">
            <v>115.68918816000001</v>
          </cell>
          <cell r="Q511">
            <v>0</v>
          </cell>
          <cell r="R511">
            <v>12.411868560000002</v>
          </cell>
        </row>
        <row r="512">
          <cell r="D512">
            <v>115.34836768000001</v>
          </cell>
          <cell r="Q512">
            <v>0</v>
          </cell>
          <cell r="R512">
            <v>12.502883120000002</v>
          </cell>
        </row>
        <row r="513">
          <cell r="D513">
            <v>116.75522040000001</v>
          </cell>
          <cell r="Q513">
            <v>0</v>
          </cell>
          <cell r="R513">
            <v>14.33576144</v>
          </cell>
        </row>
        <row r="514">
          <cell r="D514">
            <v>116.46958960000002</v>
          </cell>
          <cell r="Q514">
            <v>0</v>
          </cell>
          <cell r="R514">
            <v>17.063293520000002</v>
          </cell>
        </row>
        <row r="515">
          <cell r="D515">
            <v>111.95275000000001</v>
          </cell>
          <cell r="Q515">
            <v>0</v>
          </cell>
          <cell r="R515">
            <v>12.96376536</v>
          </cell>
        </row>
        <row r="516">
          <cell r="D516">
            <v>106.56546264</v>
          </cell>
          <cell r="Q516">
            <v>0</v>
          </cell>
          <cell r="R516">
            <v>11.461056880000003</v>
          </cell>
        </row>
        <row r="517">
          <cell r="D517">
            <v>106.14718296000001</v>
          </cell>
          <cell r="Q517">
            <v>0.66614912</v>
          </cell>
          <cell r="R517">
            <v>0</v>
          </cell>
        </row>
        <row r="518">
          <cell r="D518">
            <v>113.55712368</v>
          </cell>
          <cell r="Q518">
            <v>2.10495376</v>
          </cell>
          <cell r="R518">
            <v>0</v>
          </cell>
        </row>
        <row r="519">
          <cell r="D519">
            <v>114.58829928000003</v>
          </cell>
          <cell r="Q519">
            <v>0</v>
          </cell>
          <cell r="R519">
            <v>12.01392192</v>
          </cell>
        </row>
        <row r="520">
          <cell r="D520">
            <v>108.22308952000002</v>
          </cell>
          <cell r="Q520">
            <v>0</v>
          </cell>
          <cell r="R520">
            <v>11.556912640000002</v>
          </cell>
        </row>
        <row r="521">
          <cell r="D521">
            <v>101.70102488</v>
          </cell>
          <cell r="Q521">
            <v>0</v>
          </cell>
          <cell r="R521">
            <v>13.885529840000002</v>
          </cell>
        </row>
        <row r="522">
          <cell r="D522">
            <v>93.91347056000002</v>
          </cell>
          <cell r="Q522">
            <v>0</v>
          </cell>
          <cell r="R522">
            <v>19.207945120000005</v>
          </cell>
        </row>
        <row r="523">
          <cell r="D523">
            <v>77.99850968000001</v>
          </cell>
          <cell r="Q523">
            <v>0</v>
          </cell>
          <cell r="R523">
            <v>3.6347729600000003</v>
          </cell>
        </row>
        <row r="524">
          <cell r="D524">
            <v>74.215596</v>
          </cell>
          <cell r="Q524">
            <v>0</v>
          </cell>
          <cell r="R524">
            <v>75.79479544</v>
          </cell>
        </row>
        <row r="525">
          <cell r="D525">
            <v>71.83178912000001</v>
          </cell>
          <cell r="Q525">
            <v>0</v>
          </cell>
          <cell r="R525">
            <v>73.97063128000002</v>
          </cell>
        </row>
        <row r="526">
          <cell r="D526">
            <v>71.83759856000002</v>
          </cell>
          <cell r="Q526">
            <v>0</v>
          </cell>
          <cell r="R526">
            <v>9.5226404</v>
          </cell>
        </row>
        <row r="527">
          <cell r="D527">
            <v>72.40111424000001</v>
          </cell>
          <cell r="Q527">
            <v>0</v>
          </cell>
          <cell r="R527">
            <v>7.964742240000001</v>
          </cell>
        </row>
        <row r="528">
          <cell r="D528">
            <v>73.30932336000001</v>
          </cell>
          <cell r="Q528">
            <v>1.74476848</v>
          </cell>
          <cell r="R528">
            <v>0</v>
          </cell>
        </row>
        <row r="529">
          <cell r="D529">
            <v>81.03491032</v>
          </cell>
          <cell r="Q529">
            <v>7.886314800000002</v>
          </cell>
          <cell r="R529">
            <v>0</v>
          </cell>
        </row>
        <row r="530">
          <cell r="D530">
            <v>95.12183408000001</v>
          </cell>
          <cell r="Q530">
            <v>0.7068152000000001</v>
          </cell>
          <cell r="R530">
            <v>0</v>
          </cell>
        </row>
        <row r="531">
          <cell r="D531">
            <v>107.71573176000001</v>
          </cell>
          <cell r="Q531">
            <v>3.4120777600000003</v>
          </cell>
          <cell r="R531">
            <v>0</v>
          </cell>
        </row>
        <row r="532">
          <cell r="D532">
            <v>116.46474839999999</v>
          </cell>
          <cell r="Q532">
            <v>0</v>
          </cell>
          <cell r="R532">
            <v>3.5815197600000004</v>
          </cell>
        </row>
        <row r="533">
          <cell r="D533">
            <v>112.4949644</v>
          </cell>
          <cell r="Q533">
            <v>0</v>
          </cell>
          <cell r="R533">
            <v>10.33886672</v>
          </cell>
        </row>
        <row r="534">
          <cell r="D534">
            <v>107.94617287999999</v>
          </cell>
          <cell r="Q534">
            <v>0</v>
          </cell>
          <cell r="R534">
            <v>9.91574584</v>
          </cell>
        </row>
        <row r="535">
          <cell r="D535">
            <v>105.00175504000002</v>
          </cell>
          <cell r="Q535">
            <v>0</v>
          </cell>
          <cell r="R535">
            <v>8.2397224</v>
          </cell>
        </row>
        <row r="536">
          <cell r="D536">
            <v>111.04357264</v>
          </cell>
          <cell r="Q536">
            <v>0</v>
          </cell>
          <cell r="R536">
            <v>14.610741600000003</v>
          </cell>
        </row>
        <row r="537">
          <cell r="D537">
            <v>112.32842712000003</v>
          </cell>
          <cell r="Q537">
            <v>0</v>
          </cell>
          <cell r="R537">
            <v>8.55730512</v>
          </cell>
        </row>
        <row r="538">
          <cell r="D538">
            <v>111.64291320000001</v>
          </cell>
          <cell r="Q538">
            <v>0</v>
          </cell>
          <cell r="R538">
            <v>12.86984608</v>
          </cell>
        </row>
        <row r="539">
          <cell r="D539">
            <v>106.86852176000001</v>
          </cell>
          <cell r="Q539">
            <v>0</v>
          </cell>
          <cell r="R539">
            <v>21.829939040000006</v>
          </cell>
        </row>
        <row r="540">
          <cell r="D540">
            <v>99.7868144</v>
          </cell>
          <cell r="Q540">
            <v>0</v>
          </cell>
          <cell r="R540">
            <v>16.042768560000003</v>
          </cell>
        </row>
        <row r="541">
          <cell r="D541">
            <v>103.20954280000002</v>
          </cell>
          <cell r="Q541">
            <v>0</v>
          </cell>
          <cell r="R541">
            <v>10.32531136</v>
          </cell>
        </row>
        <row r="542">
          <cell r="D542">
            <v>110.05499960000003</v>
          </cell>
          <cell r="Q542">
            <v>0</v>
          </cell>
          <cell r="R542">
            <v>2.7885312</v>
          </cell>
        </row>
        <row r="543">
          <cell r="D543">
            <v>112.29744344</v>
          </cell>
          <cell r="Q543">
            <v>0</v>
          </cell>
          <cell r="R543">
            <v>26.401000080000003</v>
          </cell>
        </row>
        <row r="544">
          <cell r="D544">
            <v>108.13691616</v>
          </cell>
          <cell r="Q544">
            <v>0</v>
          </cell>
          <cell r="R544">
            <v>31.01079072</v>
          </cell>
        </row>
        <row r="545">
          <cell r="D545">
            <v>99.76454488</v>
          </cell>
          <cell r="Q545">
            <v>0</v>
          </cell>
          <cell r="R545">
            <v>19.267007760000002</v>
          </cell>
        </row>
        <row r="546">
          <cell r="D546">
            <v>93.20859184000001</v>
          </cell>
          <cell r="Q546">
            <v>0</v>
          </cell>
          <cell r="R546">
            <v>41.68370024</v>
          </cell>
        </row>
        <row r="547">
          <cell r="D547">
            <v>75.78608128000002</v>
          </cell>
          <cell r="Q547">
            <v>1.6663410400000003</v>
          </cell>
          <cell r="R547">
            <v>0</v>
          </cell>
        </row>
        <row r="548">
          <cell r="D548">
            <v>73.89026736000001</v>
          </cell>
          <cell r="Q548">
            <v>1.7864027999999998</v>
          </cell>
          <cell r="R548">
            <v>0</v>
          </cell>
        </row>
        <row r="549">
          <cell r="D549">
            <v>72.63542832</v>
          </cell>
          <cell r="Q549">
            <v>0.8752889600000001</v>
          </cell>
          <cell r="R549">
            <v>0</v>
          </cell>
        </row>
        <row r="550">
          <cell r="D550">
            <v>72.37787648</v>
          </cell>
          <cell r="Q550">
            <v>2.3353948800000004</v>
          </cell>
          <cell r="R550">
            <v>0</v>
          </cell>
        </row>
        <row r="551">
          <cell r="D551">
            <v>72.53473136000001</v>
          </cell>
          <cell r="Q551">
            <v>4.082099840000001</v>
          </cell>
          <cell r="R551">
            <v>0</v>
          </cell>
        </row>
        <row r="552">
          <cell r="D552">
            <v>73.24541952000001</v>
          </cell>
          <cell r="Q552">
            <v>5.480238400000001</v>
          </cell>
          <cell r="R552">
            <v>0</v>
          </cell>
        </row>
        <row r="553">
          <cell r="D553">
            <v>74.06551880000002</v>
          </cell>
          <cell r="Q553">
            <v>6.3594003200000015</v>
          </cell>
          <cell r="R553">
            <v>0</v>
          </cell>
        </row>
        <row r="554">
          <cell r="D554">
            <v>74.96404552</v>
          </cell>
          <cell r="Q554">
            <v>7.79045904</v>
          </cell>
          <cell r="R554">
            <v>0</v>
          </cell>
        </row>
        <row r="555">
          <cell r="D555">
            <v>89.2039512</v>
          </cell>
          <cell r="Q555">
            <v>6.374892160000001</v>
          </cell>
          <cell r="R555">
            <v>0</v>
          </cell>
        </row>
        <row r="556">
          <cell r="D556">
            <v>98.94831856000002</v>
          </cell>
          <cell r="Q556">
            <v>10.981778080000003</v>
          </cell>
          <cell r="R556">
            <v>0</v>
          </cell>
        </row>
        <row r="557">
          <cell r="D557">
            <v>105.64757112000002</v>
          </cell>
          <cell r="Q557">
            <v>2.5910102400000006</v>
          </cell>
          <cell r="R557">
            <v>0</v>
          </cell>
        </row>
        <row r="558">
          <cell r="D558">
            <v>105.63885696000001</v>
          </cell>
          <cell r="Q558">
            <v>0</v>
          </cell>
          <cell r="R558">
            <v>0.39697839999999995</v>
          </cell>
        </row>
        <row r="559">
          <cell r="D559">
            <v>101.76783344</v>
          </cell>
          <cell r="Q559">
            <v>0</v>
          </cell>
          <cell r="R559">
            <v>3.54763136</v>
          </cell>
        </row>
        <row r="560">
          <cell r="D560">
            <v>97.01667976000002</v>
          </cell>
          <cell r="Q560">
            <v>0</v>
          </cell>
          <cell r="R560">
            <v>1.4271857600000002</v>
          </cell>
        </row>
        <row r="561">
          <cell r="D561">
            <v>94.14487992000001</v>
          </cell>
          <cell r="Q561">
            <v>0.30305912000000007</v>
          </cell>
          <cell r="R561">
            <v>0</v>
          </cell>
        </row>
        <row r="562">
          <cell r="D562">
            <v>92.22679648</v>
          </cell>
          <cell r="Q562">
            <v>1.02246144</v>
          </cell>
          <cell r="R562">
            <v>0</v>
          </cell>
        </row>
        <row r="563">
          <cell r="D563">
            <v>92.13771840000001</v>
          </cell>
          <cell r="Q563">
            <v>7.380893520000002</v>
          </cell>
          <cell r="R563">
            <v>0</v>
          </cell>
        </row>
        <row r="564">
          <cell r="D564">
            <v>92.65282208</v>
          </cell>
          <cell r="Q564">
            <v>9.305754640000002</v>
          </cell>
          <cell r="R564">
            <v>0</v>
          </cell>
        </row>
        <row r="565">
          <cell r="D565">
            <v>93.81471008000001</v>
          </cell>
          <cell r="Q565">
            <v>9.32027824</v>
          </cell>
          <cell r="R565">
            <v>0</v>
          </cell>
        </row>
        <row r="566">
          <cell r="D566">
            <v>107.19191391999999</v>
          </cell>
          <cell r="Q566">
            <v>6.053436480000002</v>
          </cell>
          <cell r="R566">
            <v>0</v>
          </cell>
        </row>
        <row r="567">
          <cell r="D567">
            <v>110.34353512000003</v>
          </cell>
          <cell r="Q567">
            <v>4.66594856</v>
          </cell>
          <cell r="R567">
            <v>0</v>
          </cell>
        </row>
        <row r="568">
          <cell r="D568">
            <v>107.94423640000001</v>
          </cell>
          <cell r="Q568">
            <v>0</v>
          </cell>
          <cell r="R568">
            <v>2.3266807200000006</v>
          </cell>
        </row>
        <row r="569">
          <cell r="D569">
            <v>91.41347488000001</v>
          </cell>
          <cell r="Q569">
            <v>6.59661912</v>
          </cell>
          <cell r="R569">
            <v>0</v>
          </cell>
        </row>
        <row r="570">
          <cell r="D570">
            <v>85.30097576000001</v>
          </cell>
          <cell r="Q570">
            <v>8.489528320000002</v>
          </cell>
          <cell r="R570">
            <v>0</v>
          </cell>
        </row>
        <row r="571">
          <cell r="D571">
            <v>76.70203632</v>
          </cell>
          <cell r="Q571">
            <v>9.385150320000003</v>
          </cell>
          <cell r="R571">
            <v>0</v>
          </cell>
        </row>
        <row r="572">
          <cell r="D572">
            <v>75.12090040000001</v>
          </cell>
          <cell r="Q572">
            <v>5.376636720000001</v>
          </cell>
          <cell r="R572">
            <v>0</v>
          </cell>
        </row>
        <row r="573">
          <cell r="D573">
            <v>72.22586280000002</v>
          </cell>
          <cell r="Q573">
            <v>6.242243280000001</v>
          </cell>
          <cell r="R573">
            <v>0</v>
          </cell>
        </row>
        <row r="574">
          <cell r="D574">
            <v>62.86491848000001</v>
          </cell>
          <cell r="Q574">
            <v>13.898116960000003</v>
          </cell>
          <cell r="R574">
            <v>0</v>
          </cell>
        </row>
        <row r="575">
          <cell r="D575">
            <v>64.06747256000001</v>
          </cell>
          <cell r="Q575">
            <v>12.954082960000001</v>
          </cell>
          <cell r="R575">
            <v>0</v>
          </cell>
        </row>
        <row r="576">
          <cell r="D576">
            <v>71.02718168000001</v>
          </cell>
          <cell r="Q576">
            <v>7.628762960000002</v>
          </cell>
          <cell r="R576">
            <v>0</v>
          </cell>
        </row>
        <row r="577">
          <cell r="D577">
            <v>72.96462992000001</v>
          </cell>
          <cell r="Q577">
            <v>6.239338560000001</v>
          </cell>
          <cell r="R577">
            <v>0</v>
          </cell>
        </row>
        <row r="578">
          <cell r="D578">
            <v>74.60870144</v>
          </cell>
          <cell r="Q578">
            <v>5.44441352</v>
          </cell>
          <cell r="R578">
            <v>0</v>
          </cell>
        </row>
        <row r="579">
          <cell r="D579">
            <v>77.42240688000001</v>
          </cell>
          <cell r="Q579">
            <v>10.692274320000003</v>
          </cell>
          <cell r="R579">
            <v>0</v>
          </cell>
        </row>
        <row r="580">
          <cell r="D580">
            <v>87.21421800000002</v>
          </cell>
          <cell r="Q580">
            <v>6.188990080000001</v>
          </cell>
          <cell r="R580">
            <v>0</v>
          </cell>
        </row>
        <row r="581">
          <cell r="D581">
            <v>88.37029656000001</v>
          </cell>
          <cell r="Q581">
            <v>8.10707352</v>
          </cell>
          <cell r="R581">
            <v>0</v>
          </cell>
        </row>
        <row r="582">
          <cell r="D582">
            <v>89.63869096</v>
          </cell>
          <cell r="Q582">
            <v>6.069896559999999</v>
          </cell>
          <cell r="R582">
            <v>0</v>
          </cell>
        </row>
        <row r="583">
          <cell r="D583">
            <v>89.75391152000002</v>
          </cell>
          <cell r="Q583">
            <v>5.369859040000001</v>
          </cell>
          <cell r="R583">
            <v>0</v>
          </cell>
        </row>
        <row r="584">
          <cell r="D584">
            <v>88.46905704000001</v>
          </cell>
          <cell r="Q584">
            <v>3.1942237600000007</v>
          </cell>
          <cell r="R584">
            <v>0</v>
          </cell>
        </row>
        <row r="585">
          <cell r="D585">
            <v>87.94039800000002</v>
          </cell>
          <cell r="Q585">
            <v>7.149484160000001</v>
          </cell>
          <cell r="R585">
            <v>0</v>
          </cell>
        </row>
        <row r="586">
          <cell r="D586">
            <v>87.84454224000001</v>
          </cell>
          <cell r="Q586">
            <v>7.105913360000001</v>
          </cell>
          <cell r="R586">
            <v>0</v>
          </cell>
        </row>
        <row r="587">
          <cell r="D587">
            <v>87.87455768000001</v>
          </cell>
          <cell r="Q587">
            <v>9.824731280000002</v>
          </cell>
          <cell r="R587">
            <v>0</v>
          </cell>
        </row>
        <row r="588">
          <cell r="D588">
            <v>90.34550616000001</v>
          </cell>
          <cell r="Q588">
            <v>9.08402768</v>
          </cell>
          <cell r="R588">
            <v>0</v>
          </cell>
        </row>
        <row r="589">
          <cell r="D589">
            <v>93.99383448</v>
          </cell>
          <cell r="Q589">
            <v>10.475388560000003</v>
          </cell>
          <cell r="R589">
            <v>0</v>
          </cell>
        </row>
        <row r="590">
          <cell r="D590">
            <v>106.74458704</v>
          </cell>
          <cell r="Q590">
            <v>10.638052880000002</v>
          </cell>
          <cell r="R590">
            <v>0</v>
          </cell>
        </row>
        <row r="591">
          <cell r="D591">
            <v>112.61308968</v>
          </cell>
          <cell r="Q591">
            <v>0.19364800000000001</v>
          </cell>
          <cell r="R591">
            <v>0.30402736</v>
          </cell>
        </row>
        <row r="592">
          <cell r="D592">
            <v>108.54841816</v>
          </cell>
          <cell r="Q592">
            <v>0.12393472000000003</v>
          </cell>
          <cell r="R592">
            <v>6.84836152</v>
          </cell>
        </row>
        <row r="593">
          <cell r="D593">
            <v>93.49809560000001</v>
          </cell>
          <cell r="Q593">
            <v>0</v>
          </cell>
          <cell r="R593">
            <v>8.195183360000001</v>
          </cell>
        </row>
        <row r="594">
          <cell r="D594">
            <v>84.1545796</v>
          </cell>
          <cell r="Q594">
            <v>0</v>
          </cell>
          <cell r="R594">
            <v>21.38745336</v>
          </cell>
        </row>
        <row r="595">
          <cell r="D595">
            <v>94.57865144</v>
          </cell>
          <cell r="Q595">
            <v>0</v>
          </cell>
          <cell r="R595">
            <v>4.1247024</v>
          </cell>
        </row>
        <row r="596">
          <cell r="D596">
            <v>93.57942776000002</v>
          </cell>
          <cell r="Q596">
            <v>0</v>
          </cell>
          <cell r="R596">
            <v>5.054212800000001</v>
          </cell>
        </row>
        <row r="597">
          <cell r="D597">
            <v>86.35732560000001</v>
          </cell>
          <cell r="Q597">
            <v>1.3942656</v>
          </cell>
          <cell r="R597">
            <v>0</v>
          </cell>
        </row>
        <row r="598">
          <cell r="D598">
            <v>79.04905008</v>
          </cell>
          <cell r="Q598">
            <v>3.8584364000000004</v>
          </cell>
          <cell r="R598">
            <v>0</v>
          </cell>
        </row>
        <row r="599">
          <cell r="D599">
            <v>79.4973452</v>
          </cell>
          <cell r="Q599">
            <v>9.14599504</v>
          </cell>
          <cell r="R599">
            <v>0</v>
          </cell>
        </row>
        <row r="600">
          <cell r="D600">
            <v>83.60268280000001</v>
          </cell>
          <cell r="Q600">
            <v>9.56524296</v>
          </cell>
          <cell r="R600">
            <v>0</v>
          </cell>
        </row>
        <row r="601">
          <cell r="D601">
            <v>96.59936832</v>
          </cell>
          <cell r="Q601">
            <v>0.20817160000000004</v>
          </cell>
          <cell r="R601">
            <v>0.033888400000000006</v>
          </cell>
        </row>
        <row r="602">
          <cell r="D602">
            <v>102.51047352</v>
          </cell>
          <cell r="Q602">
            <v>2.4157588000000003</v>
          </cell>
          <cell r="R602">
            <v>0</v>
          </cell>
        </row>
        <row r="603">
          <cell r="D603">
            <v>115.36579600000002</v>
          </cell>
          <cell r="Q603">
            <v>13.75578568</v>
          </cell>
          <cell r="R603">
            <v>0</v>
          </cell>
        </row>
        <row r="604">
          <cell r="D604">
            <v>129.42076784000002</v>
          </cell>
          <cell r="Q604">
            <v>2.11366792</v>
          </cell>
          <cell r="R604">
            <v>0</v>
          </cell>
        </row>
        <row r="605">
          <cell r="D605">
            <v>131.67676704000002</v>
          </cell>
          <cell r="Q605">
            <v>0</v>
          </cell>
          <cell r="R605">
            <v>3.8671505600000007</v>
          </cell>
        </row>
        <row r="606">
          <cell r="D606">
            <v>124.13224096</v>
          </cell>
          <cell r="Q606">
            <v>0</v>
          </cell>
          <cell r="R606">
            <v>5.605141360000001</v>
          </cell>
        </row>
        <row r="607">
          <cell r="D607">
            <v>118.59100344000001</v>
          </cell>
          <cell r="Q607">
            <v>0</v>
          </cell>
          <cell r="R607">
            <v>2.2414756</v>
          </cell>
        </row>
        <row r="608">
          <cell r="D608">
            <v>120.24475736000004</v>
          </cell>
          <cell r="Q608">
            <v>0</v>
          </cell>
          <cell r="R608">
            <v>7.285037760000002</v>
          </cell>
        </row>
        <row r="609">
          <cell r="D609">
            <v>121.93820912000001</v>
          </cell>
          <cell r="Q609">
            <v>0</v>
          </cell>
          <cell r="R609">
            <v>3.05770192</v>
          </cell>
        </row>
        <row r="610">
          <cell r="D610">
            <v>119.43821344000001</v>
          </cell>
          <cell r="Q610">
            <v>0</v>
          </cell>
          <cell r="R610">
            <v>2.83791144</v>
          </cell>
        </row>
        <row r="611">
          <cell r="D611">
            <v>116.23624376000001</v>
          </cell>
          <cell r="Q611">
            <v>0</v>
          </cell>
          <cell r="R611">
            <v>5.076482320000001</v>
          </cell>
        </row>
        <row r="612">
          <cell r="D612">
            <v>108.60844904000002</v>
          </cell>
          <cell r="Q612">
            <v>1.5540252000000003</v>
          </cell>
          <cell r="R612">
            <v>0</v>
          </cell>
        </row>
        <row r="613">
          <cell r="D613">
            <v>107.27130960000001</v>
          </cell>
          <cell r="Q613">
            <v>3.23004864</v>
          </cell>
          <cell r="R613">
            <v>0</v>
          </cell>
        </row>
        <row r="614">
          <cell r="D614">
            <v>115.07435576000002</v>
          </cell>
          <cell r="Q614">
            <v>2.03717696</v>
          </cell>
          <cell r="R614">
            <v>0</v>
          </cell>
        </row>
        <row r="615">
          <cell r="D615">
            <v>118.11366112000002</v>
          </cell>
          <cell r="Q615">
            <v>0.28369432000000006</v>
          </cell>
          <cell r="R615">
            <v>0.01161888</v>
          </cell>
        </row>
        <row r="616">
          <cell r="D616">
            <v>118.75269952000001</v>
          </cell>
          <cell r="Q616">
            <v>0</v>
          </cell>
          <cell r="R616">
            <v>17.653919920000003</v>
          </cell>
        </row>
        <row r="617">
          <cell r="D617">
            <v>107.15415256000001</v>
          </cell>
          <cell r="Q617">
            <v>0</v>
          </cell>
          <cell r="R617">
            <v>14.38707816</v>
          </cell>
        </row>
        <row r="618">
          <cell r="D618">
            <v>99.72775176000002</v>
          </cell>
          <cell r="Q618">
            <v>0</v>
          </cell>
          <cell r="R618">
            <v>16.277082640000003</v>
          </cell>
        </row>
        <row r="619">
          <cell r="D619">
            <v>87.82227272000002</v>
          </cell>
          <cell r="Q619">
            <v>0</v>
          </cell>
          <cell r="R619">
            <v>6.770902320000002</v>
          </cell>
        </row>
        <row r="620">
          <cell r="D620">
            <v>84.75488840000001</v>
          </cell>
          <cell r="Q620">
            <v>0</v>
          </cell>
          <cell r="R620">
            <v>3.122574</v>
          </cell>
        </row>
        <row r="621">
          <cell r="D621">
            <v>81.88405680000001</v>
          </cell>
          <cell r="Q621">
            <v>0</v>
          </cell>
          <cell r="R621">
            <v>0.5102624800000001</v>
          </cell>
        </row>
        <row r="622">
          <cell r="D622">
            <v>80.91097560000001</v>
          </cell>
          <cell r="Q622">
            <v>0.95081168</v>
          </cell>
          <cell r="R622">
            <v>0</v>
          </cell>
        </row>
        <row r="623">
          <cell r="D623">
            <v>81.32828704</v>
          </cell>
          <cell r="Q623">
            <v>6.05924592</v>
          </cell>
          <cell r="R623">
            <v>0</v>
          </cell>
        </row>
        <row r="624">
          <cell r="D624">
            <v>84.92820336000001</v>
          </cell>
          <cell r="Q624">
            <v>7.082675600000002</v>
          </cell>
          <cell r="R624">
            <v>0</v>
          </cell>
        </row>
        <row r="625">
          <cell r="D625">
            <v>93.24828968000001</v>
          </cell>
          <cell r="Q625">
            <v>10.08228312</v>
          </cell>
          <cell r="R625">
            <v>0</v>
          </cell>
        </row>
        <row r="626">
          <cell r="D626">
            <v>103.44676160000002</v>
          </cell>
          <cell r="Q626">
            <v>8.133216000000003</v>
          </cell>
          <cell r="R626">
            <v>0</v>
          </cell>
        </row>
        <row r="627">
          <cell r="D627">
            <v>117.09894560000002</v>
          </cell>
          <cell r="Q627">
            <v>8.068343920000002</v>
          </cell>
          <cell r="R627">
            <v>0.0009682400000000002</v>
          </cell>
        </row>
        <row r="628">
          <cell r="D628">
            <v>129.68122440000002</v>
          </cell>
          <cell r="Q628">
            <v>4.36095296</v>
          </cell>
          <cell r="R628">
            <v>0</v>
          </cell>
        </row>
        <row r="629">
          <cell r="D629">
            <v>131.70000480000002</v>
          </cell>
          <cell r="Q629">
            <v>0</v>
          </cell>
          <cell r="R629">
            <v>9.50908504</v>
          </cell>
        </row>
        <row r="630">
          <cell r="D630">
            <v>124.63282104000002</v>
          </cell>
          <cell r="Q630">
            <v>0</v>
          </cell>
          <cell r="R630">
            <v>10.983714560000001</v>
          </cell>
        </row>
        <row r="631">
          <cell r="D631">
            <v>120.30478824000002</v>
          </cell>
          <cell r="Q631">
            <v>0</v>
          </cell>
          <cell r="R631">
            <v>8.87004664</v>
          </cell>
        </row>
        <row r="632">
          <cell r="D632">
            <v>121.17136304000002</v>
          </cell>
          <cell r="Q632">
            <v>0</v>
          </cell>
          <cell r="R632">
            <v>11.17736256</v>
          </cell>
        </row>
        <row r="633">
          <cell r="D633">
            <v>123.02263792000001</v>
          </cell>
          <cell r="Q633">
            <v>0</v>
          </cell>
          <cell r="R633">
            <v>15.65063136</v>
          </cell>
        </row>
        <row r="634">
          <cell r="D634">
            <v>121.46667624000001</v>
          </cell>
          <cell r="Q634">
            <v>0</v>
          </cell>
          <cell r="R634">
            <v>12.983130160000004</v>
          </cell>
        </row>
        <row r="635">
          <cell r="D635">
            <v>117.79123720000001</v>
          </cell>
          <cell r="Q635">
            <v>0</v>
          </cell>
          <cell r="R635">
            <v>16.543348640000005</v>
          </cell>
        </row>
        <row r="636">
          <cell r="D636">
            <v>112.80383296000001</v>
          </cell>
          <cell r="Q636">
            <v>0</v>
          </cell>
          <cell r="R636">
            <v>13.869069760000002</v>
          </cell>
        </row>
        <row r="637">
          <cell r="D637">
            <v>112.41847344000001</v>
          </cell>
          <cell r="Q637">
            <v>0</v>
          </cell>
          <cell r="R637">
            <v>8.984298960000004</v>
          </cell>
        </row>
        <row r="638">
          <cell r="D638">
            <v>115.37354192000001</v>
          </cell>
          <cell r="Q638">
            <v>0</v>
          </cell>
          <cell r="R638">
            <v>3.9997994400000008</v>
          </cell>
        </row>
        <row r="639">
          <cell r="D639">
            <v>116.2953064</v>
          </cell>
          <cell r="Q639">
            <v>0</v>
          </cell>
          <cell r="R639">
            <v>1.26742616</v>
          </cell>
        </row>
        <row r="640">
          <cell r="D640">
            <v>115.55750752000002</v>
          </cell>
          <cell r="Q640">
            <v>0</v>
          </cell>
          <cell r="R640">
            <v>11.439755600000002</v>
          </cell>
        </row>
        <row r="641">
          <cell r="D641">
            <v>111.32242576</v>
          </cell>
          <cell r="Q641">
            <v>0</v>
          </cell>
          <cell r="R641">
            <v>15.818136880000003</v>
          </cell>
        </row>
        <row r="642">
          <cell r="D642">
            <v>96.95568064000001</v>
          </cell>
          <cell r="Q642">
            <v>0</v>
          </cell>
          <cell r="R642">
            <v>17.15624456</v>
          </cell>
        </row>
        <row r="643">
          <cell r="D643">
            <v>85.10926424</v>
          </cell>
          <cell r="Q643">
            <v>0</v>
          </cell>
          <cell r="R643">
            <v>3.5224571200000008</v>
          </cell>
        </row>
        <row r="644">
          <cell r="D644">
            <v>82.78645648000001</v>
          </cell>
          <cell r="Q644">
            <v>0</v>
          </cell>
          <cell r="R644">
            <v>2.6394222400000005</v>
          </cell>
        </row>
        <row r="645">
          <cell r="D645">
            <v>80.70280400000001</v>
          </cell>
          <cell r="Q645">
            <v>0</v>
          </cell>
          <cell r="R645">
            <v>3.45952152</v>
          </cell>
        </row>
        <row r="646">
          <cell r="D646">
            <v>80.45396632</v>
          </cell>
          <cell r="Q646">
            <v>0</v>
          </cell>
          <cell r="R646">
            <v>2.1979048</v>
          </cell>
        </row>
        <row r="647">
          <cell r="D647">
            <v>80.82286576000001</v>
          </cell>
          <cell r="Q647">
            <v>0.5577062399999999</v>
          </cell>
          <cell r="R647">
            <v>0</v>
          </cell>
        </row>
        <row r="648">
          <cell r="D648">
            <v>82.32751072</v>
          </cell>
          <cell r="Q648">
            <v>2.88245048</v>
          </cell>
          <cell r="R648">
            <v>0</v>
          </cell>
        </row>
        <row r="649">
          <cell r="D649">
            <v>86.3234372</v>
          </cell>
          <cell r="Q649">
            <v>5.627410880000001</v>
          </cell>
          <cell r="R649">
            <v>0</v>
          </cell>
        </row>
        <row r="650">
          <cell r="D650">
            <v>94.31432192000001</v>
          </cell>
          <cell r="Q650">
            <v>8.994949600000002</v>
          </cell>
          <cell r="R650">
            <v>0</v>
          </cell>
        </row>
        <row r="651">
          <cell r="D651">
            <v>107.41460912000002</v>
          </cell>
          <cell r="Q651">
            <v>9.896381040000001</v>
          </cell>
          <cell r="R651">
            <v>0</v>
          </cell>
        </row>
        <row r="652">
          <cell r="D652">
            <v>118.26277008000001</v>
          </cell>
          <cell r="Q652">
            <v>6.013738640000001</v>
          </cell>
          <cell r="R652">
            <v>0</v>
          </cell>
        </row>
        <row r="653">
          <cell r="D653">
            <v>119.72965368</v>
          </cell>
          <cell r="Q653">
            <v>0</v>
          </cell>
          <cell r="R653">
            <v>3.6289635200000006</v>
          </cell>
        </row>
        <row r="654">
          <cell r="D654">
            <v>116.24108496000001</v>
          </cell>
          <cell r="Q654">
            <v>0</v>
          </cell>
          <cell r="R654">
            <v>7.19983264</v>
          </cell>
        </row>
        <row r="655">
          <cell r="D655">
            <v>114.92331032000001</v>
          </cell>
          <cell r="Q655">
            <v>0.0048412</v>
          </cell>
          <cell r="R655">
            <v>0.17137848000000003</v>
          </cell>
        </row>
        <row r="656">
          <cell r="D656">
            <v>115.40162088</v>
          </cell>
          <cell r="Q656">
            <v>0</v>
          </cell>
          <cell r="R656">
            <v>1.7418637600000002</v>
          </cell>
        </row>
        <row r="657">
          <cell r="D657">
            <v>116.62644448</v>
          </cell>
          <cell r="Q657">
            <v>0</v>
          </cell>
          <cell r="R657">
            <v>6.310988320000002</v>
          </cell>
        </row>
        <row r="658">
          <cell r="D658">
            <v>115.71145768000001</v>
          </cell>
          <cell r="Q658">
            <v>0</v>
          </cell>
          <cell r="R658">
            <v>6.331321360000002</v>
          </cell>
        </row>
        <row r="659">
          <cell r="D659">
            <v>110.84314696000001</v>
          </cell>
          <cell r="Q659">
            <v>0</v>
          </cell>
          <cell r="R659">
            <v>1.8716079200000002</v>
          </cell>
        </row>
        <row r="660">
          <cell r="D660">
            <v>103.61814008000002</v>
          </cell>
          <cell r="Q660">
            <v>2.4206000000000003</v>
          </cell>
          <cell r="R660">
            <v>0</v>
          </cell>
        </row>
        <row r="661">
          <cell r="D661">
            <v>101.77267464</v>
          </cell>
          <cell r="Q661">
            <v>0</v>
          </cell>
          <cell r="R661">
            <v>4.58364816</v>
          </cell>
        </row>
        <row r="662">
          <cell r="D662">
            <v>106.08231088</v>
          </cell>
          <cell r="Q662">
            <v>0</v>
          </cell>
          <cell r="R662">
            <v>5.496698480000001</v>
          </cell>
        </row>
        <row r="663">
          <cell r="D663">
            <v>113.34411088</v>
          </cell>
          <cell r="Q663">
            <v>0</v>
          </cell>
          <cell r="R663">
            <v>10.449246080000002</v>
          </cell>
        </row>
        <row r="664">
          <cell r="D664">
            <v>112.51626568</v>
          </cell>
          <cell r="Q664">
            <v>0</v>
          </cell>
          <cell r="R664">
            <v>18.285212400000002</v>
          </cell>
        </row>
        <row r="665">
          <cell r="D665">
            <v>102.4494744</v>
          </cell>
          <cell r="Q665">
            <v>0</v>
          </cell>
          <cell r="R665">
            <v>14.28734944</v>
          </cell>
        </row>
        <row r="666">
          <cell r="D666">
            <v>89.39178976000001</v>
          </cell>
          <cell r="Q666">
            <v>0</v>
          </cell>
          <cell r="R666">
            <v>4.099528160000001</v>
          </cell>
        </row>
        <row r="667">
          <cell r="D667">
            <v>88.27250432</v>
          </cell>
          <cell r="Q667">
            <v>0</v>
          </cell>
          <cell r="R667">
            <v>5.994373840000001</v>
          </cell>
        </row>
        <row r="668">
          <cell r="D668">
            <v>82.41368408000001</v>
          </cell>
          <cell r="Q668">
            <v>0</v>
          </cell>
          <cell r="R668">
            <v>2.81564192</v>
          </cell>
        </row>
        <row r="669">
          <cell r="D669">
            <v>79.87592704000001</v>
          </cell>
          <cell r="Q669">
            <v>0</v>
          </cell>
          <cell r="R669">
            <v>19.5148772</v>
          </cell>
        </row>
        <row r="670">
          <cell r="D670">
            <v>79.6667872</v>
          </cell>
          <cell r="Q670">
            <v>0</v>
          </cell>
          <cell r="R670">
            <v>2.3324901600000003</v>
          </cell>
        </row>
        <row r="671">
          <cell r="D671">
            <v>80.39006248000001</v>
          </cell>
          <cell r="Q671">
            <v>3.00541696</v>
          </cell>
          <cell r="R671">
            <v>0</v>
          </cell>
        </row>
        <row r="672">
          <cell r="D672">
            <v>80.94583224</v>
          </cell>
          <cell r="Q672">
            <v>10.795876000000002</v>
          </cell>
          <cell r="R672">
            <v>0</v>
          </cell>
        </row>
        <row r="673">
          <cell r="D673">
            <v>89.50120088000001</v>
          </cell>
          <cell r="Q673">
            <v>6.4910809600000015</v>
          </cell>
          <cell r="R673">
            <v>0</v>
          </cell>
        </row>
        <row r="674">
          <cell r="D674">
            <v>100.59916776000001</v>
          </cell>
          <cell r="Q674">
            <v>2.7914359200000005</v>
          </cell>
          <cell r="R674">
            <v>0</v>
          </cell>
        </row>
        <row r="675">
          <cell r="D675">
            <v>107.32843576000002</v>
          </cell>
          <cell r="Q675">
            <v>7.160134800000001</v>
          </cell>
          <cell r="R675">
            <v>0</v>
          </cell>
        </row>
        <row r="676">
          <cell r="D676">
            <v>120.24863032000002</v>
          </cell>
          <cell r="Q676">
            <v>0</v>
          </cell>
          <cell r="R676">
            <v>4.648520240000001</v>
          </cell>
        </row>
        <row r="677">
          <cell r="D677">
            <v>122.13863480000002</v>
          </cell>
          <cell r="Q677">
            <v>0</v>
          </cell>
          <cell r="R677">
            <v>11.836734</v>
          </cell>
        </row>
        <row r="678">
          <cell r="D678">
            <v>116.91401176000002</v>
          </cell>
          <cell r="Q678">
            <v>0</v>
          </cell>
          <cell r="R678">
            <v>12.553231600000002</v>
          </cell>
        </row>
        <row r="679">
          <cell r="D679">
            <v>115.77923448000001</v>
          </cell>
          <cell r="Q679">
            <v>0</v>
          </cell>
          <cell r="R679">
            <v>8.54374976</v>
          </cell>
        </row>
        <row r="680">
          <cell r="D680">
            <v>116.39793984000002</v>
          </cell>
          <cell r="Q680">
            <v>0</v>
          </cell>
          <cell r="R680">
            <v>11.835765760000003</v>
          </cell>
        </row>
        <row r="681">
          <cell r="D681">
            <v>116.89851992</v>
          </cell>
          <cell r="Q681">
            <v>0</v>
          </cell>
          <cell r="R681">
            <v>13.931037120000001</v>
          </cell>
        </row>
        <row r="682">
          <cell r="D682">
            <v>116.24302144</v>
          </cell>
          <cell r="Q682">
            <v>0</v>
          </cell>
          <cell r="R682">
            <v>14.149859359999999</v>
          </cell>
        </row>
        <row r="683">
          <cell r="D683">
            <v>111.00871600000002</v>
          </cell>
          <cell r="Q683">
            <v>0</v>
          </cell>
          <cell r="R683">
            <v>20.265263200000003</v>
          </cell>
        </row>
        <row r="684">
          <cell r="D684">
            <v>104.32205056000001</v>
          </cell>
          <cell r="Q684">
            <v>0</v>
          </cell>
          <cell r="R684">
            <v>13.83808608</v>
          </cell>
        </row>
        <row r="685">
          <cell r="D685">
            <v>103.96089704000002</v>
          </cell>
          <cell r="Q685">
            <v>0</v>
          </cell>
          <cell r="R685">
            <v>11.651800160000002</v>
          </cell>
        </row>
        <row r="686">
          <cell r="D686">
            <v>104.92042288</v>
          </cell>
          <cell r="Q686">
            <v>0</v>
          </cell>
          <cell r="R686">
            <v>5.96048544</v>
          </cell>
        </row>
        <row r="687">
          <cell r="D687">
            <v>113.34023791999999</v>
          </cell>
          <cell r="Q687">
            <v>0</v>
          </cell>
          <cell r="R687">
            <v>5.4531276800000015</v>
          </cell>
        </row>
        <row r="688">
          <cell r="D688">
            <v>112.61308968</v>
          </cell>
          <cell r="Q688">
            <v>0</v>
          </cell>
          <cell r="R688">
            <v>21.22769376</v>
          </cell>
        </row>
        <row r="689">
          <cell r="D689">
            <v>103.34703288</v>
          </cell>
          <cell r="Q689">
            <v>0</v>
          </cell>
          <cell r="R689">
            <v>21.666306480000003</v>
          </cell>
        </row>
        <row r="690">
          <cell r="D690">
            <v>96.60420952000001</v>
          </cell>
          <cell r="Q690">
            <v>0</v>
          </cell>
          <cell r="R690">
            <v>30.974965840000007</v>
          </cell>
        </row>
        <row r="691">
          <cell r="D691">
            <v>86.73106624</v>
          </cell>
          <cell r="Q691">
            <v>0</v>
          </cell>
          <cell r="R691">
            <v>1.7118483200000003</v>
          </cell>
        </row>
        <row r="692">
          <cell r="D692">
            <v>82.85229680000002</v>
          </cell>
          <cell r="Q692">
            <v>0</v>
          </cell>
          <cell r="R692">
            <v>2.0768748000000006</v>
          </cell>
        </row>
        <row r="693">
          <cell r="D693">
            <v>79.6038516</v>
          </cell>
          <cell r="Q693">
            <v>0.78233792</v>
          </cell>
          <cell r="R693">
            <v>0</v>
          </cell>
        </row>
        <row r="694">
          <cell r="D694">
            <v>79.89335536</v>
          </cell>
          <cell r="Q694">
            <v>1.16091976</v>
          </cell>
          <cell r="R694">
            <v>0</v>
          </cell>
        </row>
        <row r="695">
          <cell r="D695">
            <v>80.49366416000001</v>
          </cell>
          <cell r="Q695">
            <v>5.598363680000001</v>
          </cell>
          <cell r="R695">
            <v>0</v>
          </cell>
        </row>
        <row r="696">
          <cell r="D696">
            <v>81.62553672</v>
          </cell>
          <cell r="Q696">
            <v>7.303434320000003</v>
          </cell>
          <cell r="R696">
            <v>0</v>
          </cell>
        </row>
        <row r="697">
          <cell r="D697">
            <v>88.58621408</v>
          </cell>
          <cell r="Q697">
            <v>9.90896816</v>
          </cell>
          <cell r="R697">
            <v>0</v>
          </cell>
        </row>
        <row r="698">
          <cell r="D698">
            <v>101.66520000000001</v>
          </cell>
          <cell r="Q698">
            <v>3.0867491200000003</v>
          </cell>
          <cell r="R698">
            <v>0</v>
          </cell>
        </row>
        <row r="699">
          <cell r="D699">
            <v>110.83443280000002</v>
          </cell>
          <cell r="Q699">
            <v>11.09699864</v>
          </cell>
          <cell r="R699">
            <v>0</v>
          </cell>
        </row>
        <row r="700">
          <cell r="D700">
            <v>124.48177560000002</v>
          </cell>
          <cell r="Q700">
            <v>4.03949728</v>
          </cell>
          <cell r="R700">
            <v>0</v>
          </cell>
        </row>
        <row r="701">
          <cell r="D701">
            <v>125.57685504000001</v>
          </cell>
          <cell r="Q701">
            <v>0</v>
          </cell>
          <cell r="R701">
            <v>3.004448720000001</v>
          </cell>
        </row>
        <row r="702">
          <cell r="D702">
            <v>119.38689672000002</v>
          </cell>
          <cell r="Q702">
            <v>0</v>
          </cell>
          <cell r="R702">
            <v>6.055372960000001</v>
          </cell>
        </row>
        <row r="703">
          <cell r="D703">
            <v>115.74534608000002</v>
          </cell>
          <cell r="Q703">
            <v>0</v>
          </cell>
          <cell r="R703">
            <v>2.1320644800000004</v>
          </cell>
        </row>
        <row r="704">
          <cell r="D704">
            <v>114.29298608000002</v>
          </cell>
          <cell r="Q704">
            <v>0</v>
          </cell>
          <cell r="R704">
            <v>2.2075872000000003</v>
          </cell>
        </row>
        <row r="705">
          <cell r="D705">
            <v>113.30634952000001</v>
          </cell>
          <cell r="Q705">
            <v>0</v>
          </cell>
          <cell r="R705">
            <v>3.2281121600000007</v>
          </cell>
        </row>
        <row r="706">
          <cell r="D706">
            <v>112.25580912000004</v>
          </cell>
          <cell r="Q706">
            <v>0</v>
          </cell>
          <cell r="R706">
            <v>5.660331040000001</v>
          </cell>
        </row>
        <row r="707">
          <cell r="D707">
            <v>105.54396944000001</v>
          </cell>
          <cell r="Q707">
            <v>0</v>
          </cell>
          <cell r="R707">
            <v>6.758315200000001</v>
          </cell>
        </row>
        <row r="708">
          <cell r="D708">
            <v>102.98006991999999</v>
          </cell>
          <cell r="Q708">
            <v>0</v>
          </cell>
          <cell r="R708">
            <v>6.351654399999999</v>
          </cell>
        </row>
        <row r="709">
          <cell r="D709">
            <v>102.54823488</v>
          </cell>
          <cell r="Q709">
            <v>0</v>
          </cell>
          <cell r="R709">
            <v>12.985066640000003</v>
          </cell>
        </row>
        <row r="710">
          <cell r="D710">
            <v>104.46535008000002</v>
          </cell>
          <cell r="Q710">
            <v>0</v>
          </cell>
          <cell r="R710">
            <v>7.854362880000002</v>
          </cell>
        </row>
        <row r="711">
          <cell r="D711">
            <v>112.40201336000003</v>
          </cell>
          <cell r="Q711">
            <v>0</v>
          </cell>
          <cell r="R711">
            <v>10.509276960000001</v>
          </cell>
        </row>
        <row r="712">
          <cell r="D712">
            <v>110.92835208000002</v>
          </cell>
          <cell r="Q712">
            <v>0</v>
          </cell>
          <cell r="R712">
            <v>18.4062424</v>
          </cell>
        </row>
        <row r="713">
          <cell r="D713">
            <v>103.14563896000001</v>
          </cell>
          <cell r="Q713">
            <v>0</v>
          </cell>
          <cell r="R713">
            <v>12.707181760000001</v>
          </cell>
        </row>
        <row r="714">
          <cell r="D714">
            <v>96.84723776000001</v>
          </cell>
          <cell r="Q714">
            <v>0</v>
          </cell>
          <cell r="R714">
            <v>19.500353600000004</v>
          </cell>
        </row>
        <row r="715">
          <cell r="D715">
            <v>102.29261952000002</v>
          </cell>
          <cell r="Q715">
            <v>0</v>
          </cell>
          <cell r="R715">
            <v>9.448085920000002</v>
          </cell>
        </row>
        <row r="716">
          <cell r="D716">
            <v>89.68903944000002</v>
          </cell>
          <cell r="Q716">
            <v>0.38826424000000004</v>
          </cell>
          <cell r="R716">
            <v>0.003872960000000001</v>
          </cell>
        </row>
        <row r="717">
          <cell r="D717">
            <v>82.86778864000001</v>
          </cell>
          <cell r="Q717">
            <v>2.6723424000000002</v>
          </cell>
          <cell r="R717">
            <v>0</v>
          </cell>
        </row>
        <row r="718">
          <cell r="D718">
            <v>91.63326536000001</v>
          </cell>
          <cell r="Q718">
            <v>0</v>
          </cell>
          <cell r="R718">
            <v>0.45507280000000006</v>
          </cell>
        </row>
        <row r="719">
          <cell r="D719">
            <v>91.94310216000001</v>
          </cell>
          <cell r="Q719">
            <v>0</v>
          </cell>
          <cell r="R719">
            <v>0.5925628800000001</v>
          </cell>
        </row>
        <row r="720">
          <cell r="D720">
            <v>88.63849904000001</v>
          </cell>
          <cell r="Q720">
            <v>2.3518549600000003</v>
          </cell>
          <cell r="R720">
            <v>0</v>
          </cell>
        </row>
        <row r="721">
          <cell r="D721">
            <v>91.67102672000001</v>
          </cell>
          <cell r="Q721">
            <v>6.59177792</v>
          </cell>
          <cell r="R721">
            <v>0</v>
          </cell>
        </row>
        <row r="722">
          <cell r="D722">
            <v>102.44076024000002</v>
          </cell>
          <cell r="Q722">
            <v>6.416526479999999</v>
          </cell>
          <cell r="R722">
            <v>0</v>
          </cell>
        </row>
        <row r="723">
          <cell r="D723">
            <v>106.43184552000002</v>
          </cell>
          <cell r="Q723">
            <v>6.05924592</v>
          </cell>
          <cell r="R723">
            <v>0</v>
          </cell>
        </row>
        <row r="724">
          <cell r="D724">
            <v>109.50407104000003</v>
          </cell>
          <cell r="Q724">
            <v>6.1609111200000015</v>
          </cell>
          <cell r="R724">
            <v>0</v>
          </cell>
        </row>
        <row r="725">
          <cell r="D725">
            <v>114.74515416000001</v>
          </cell>
          <cell r="Q725">
            <v>0.07261800000000002</v>
          </cell>
          <cell r="R725">
            <v>0.04066608000000001</v>
          </cell>
        </row>
        <row r="726">
          <cell r="D726">
            <v>114.44693624</v>
          </cell>
          <cell r="Q726">
            <v>0.008714159999999999</v>
          </cell>
          <cell r="R726">
            <v>0.36212176000000007</v>
          </cell>
        </row>
        <row r="727">
          <cell r="D727">
            <v>116.46378016</v>
          </cell>
          <cell r="Q727">
            <v>0</v>
          </cell>
          <cell r="R727">
            <v>0.6932598400000001</v>
          </cell>
        </row>
        <row r="728">
          <cell r="D728">
            <v>114.64736192000001</v>
          </cell>
          <cell r="Q728">
            <v>0.04163432</v>
          </cell>
          <cell r="R728">
            <v>0.04163432</v>
          </cell>
        </row>
        <row r="729">
          <cell r="D729">
            <v>113.31603192</v>
          </cell>
          <cell r="Q729">
            <v>1.1870622400000002</v>
          </cell>
          <cell r="R729">
            <v>0</v>
          </cell>
        </row>
        <row r="730">
          <cell r="D730">
            <v>110.81119504000002</v>
          </cell>
          <cell r="Q730">
            <v>3.2097156</v>
          </cell>
          <cell r="R730">
            <v>0</v>
          </cell>
        </row>
        <row r="731">
          <cell r="D731">
            <v>110.04628543999999</v>
          </cell>
          <cell r="Q731">
            <v>2.73818272</v>
          </cell>
          <cell r="R731">
            <v>0</v>
          </cell>
        </row>
        <row r="732">
          <cell r="D732">
            <v>110.72114872</v>
          </cell>
          <cell r="Q732">
            <v>2.52420168</v>
          </cell>
          <cell r="R732">
            <v>0</v>
          </cell>
        </row>
        <row r="733">
          <cell r="D733">
            <v>109.62316456000002</v>
          </cell>
          <cell r="Q733">
            <v>0.006777680000000001</v>
          </cell>
          <cell r="R733">
            <v>0.7232752800000001</v>
          </cell>
        </row>
        <row r="734">
          <cell r="D734">
            <v>113.04298824000001</v>
          </cell>
          <cell r="Q734">
            <v>3.491473440000001</v>
          </cell>
          <cell r="R734">
            <v>0</v>
          </cell>
        </row>
        <row r="735">
          <cell r="D735">
            <v>119.20099464</v>
          </cell>
          <cell r="Q735">
            <v>0</v>
          </cell>
          <cell r="R735">
            <v>1.19383992</v>
          </cell>
        </row>
        <row r="736">
          <cell r="D736">
            <v>114.07029088</v>
          </cell>
          <cell r="Q736">
            <v>0</v>
          </cell>
          <cell r="R736">
            <v>6.929693680000001</v>
          </cell>
        </row>
        <row r="737">
          <cell r="D737">
            <v>110.72114872</v>
          </cell>
          <cell r="Q737">
            <v>0</v>
          </cell>
          <cell r="R737">
            <v>14.428712480000003</v>
          </cell>
        </row>
        <row r="738">
          <cell r="D738">
            <v>105.21476784000002</v>
          </cell>
          <cell r="Q738">
            <v>0</v>
          </cell>
          <cell r="R738">
            <v>12.94633704</v>
          </cell>
        </row>
        <row r="739">
          <cell r="D739">
            <v>92.82420056000001</v>
          </cell>
          <cell r="Q739">
            <v>0</v>
          </cell>
          <cell r="R739">
            <v>5.91400992</v>
          </cell>
        </row>
        <row r="740">
          <cell r="D740">
            <v>88.97060536000001</v>
          </cell>
          <cell r="Q740">
            <v>0</v>
          </cell>
          <cell r="R740">
            <v>3.6715660800000007</v>
          </cell>
        </row>
        <row r="741">
          <cell r="D741">
            <v>85.16929512</v>
          </cell>
          <cell r="Q741">
            <v>0</v>
          </cell>
          <cell r="R741">
            <v>0.71746584</v>
          </cell>
        </row>
        <row r="742">
          <cell r="D742">
            <v>82.81647192000001</v>
          </cell>
          <cell r="Q742">
            <v>0.9876048000000001</v>
          </cell>
          <cell r="R742">
            <v>0</v>
          </cell>
        </row>
        <row r="743">
          <cell r="D743">
            <v>82.39044632000001</v>
          </cell>
          <cell r="Q743">
            <v>2.317966560000001</v>
          </cell>
          <cell r="R743">
            <v>0</v>
          </cell>
        </row>
        <row r="744">
          <cell r="D744">
            <v>81.84920016000001</v>
          </cell>
          <cell r="Q744">
            <v>3.7674218399999995</v>
          </cell>
          <cell r="R744">
            <v>0</v>
          </cell>
        </row>
        <row r="745">
          <cell r="D745">
            <v>87.96557224000001</v>
          </cell>
          <cell r="Q745">
            <v>0.006777680000000001</v>
          </cell>
          <cell r="R745">
            <v>0.07164976</v>
          </cell>
        </row>
        <row r="746">
          <cell r="D746">
            <v>90.09473200000001</v>
          </cell>
          <cell r="Q746">
            <v>0</v>
          </cell>
          <cell r="R746">
            <v>0.9140185599999999</v>
          </cell>
        </row>
        <row r="747">
          <cell r="D747">
            <v>92.20259048000001</v>
          </cell>
          <cell r="Q747">
            <v>1.42428104</v>
          </cell>
          <cell r="R747">
            <v>0</v>
          </cell>
        </row>
        <row r="748">
          <cell r="D748">
            <v>101.60516912000003</v>
          </cell>
          <cell r="Q748">
            <v>0</v>
          </cell>
          <cell r="R748">
            <v>1.7195942400000004</v>
          </cell>
        </row>
        <row r="749">
          <cell r="D749">
            <v>105.72890328000001</v>
          </cell>
          <cell r="Q749">
            <v>0</v>
          </cell>
          <cell r="R749">
            <v>3.3046031200000003</v>
          </cell>
        </row>
        <row r="750">
          <cell r="D750">
            <v>105.9448208</v>
          </cell>
          <cell r="Q750">
            <v>0</v>
          </cell>
          <cell r="R750">
            <v>4.494570080000001</v>
          </cell>
        </row>
        <row r="751">
          <cell r="D751">
            <v>105.54396944000001</v>
          </cell>
          <cell r="Q751">
            <v>0</v>
          </cell>
          <cell r="R751">
            <v>4.38806368</v>
          </cell>
        </row>
        <row r="752">
          <cell r="D752">
            <v>104.96399368000002</v>
          </cell>
          <cell r="Q752">
            <v>0</v>
          </cell>
          <cell r="R752">
            <v>4.31544568</v>
          </cell>
        </row>
        <row r="753">
          <cell r="D753">
            <v>104.89524863999999</v>
          </cell>
          <cell r="Q753">
            <v>0</v>
          </cell>
          <cell r="R753">
            <v>5.494762000000001</v>
          </cell>
        </row>
        <row r="754">
          <cell r="D754">
            <v>105.16054640000002</v>
          </cell>
          <cell r="Q754">
            <v>0</v>
          </cell>
          <cell r="R754">
            <v>9.218613040000001</v>
          </cell>
        </row>
        <row r="755">
          <cell r="D755">
            <v>105.30094120000001</v>
          </cell>
          <cell r="Q755">
            <v>0</v>
          </cell>
          <cell r="R755">
            <v>9.804398240000001</v>
          </cell>
        </row>
        <row r="756">
          <cell r="D756">
            <v>106.69036560000002</v>
          </cell>
          <cell r="Q756">
            <v>0</v>
          </cell>
          <cell r="R756">
            <v>10.964349760000001</v>
          </cell>
        </row>
        <row r="757">
          <cell r="D757">
            <v>108.35670664</v>
          </cell>
          <cell r="Q757">
            <v>0</v>
          </cell>
          <cell r="R757">
            <v>5.04840336</v>
          </cell>
        </row>
        <row r="758">
          <cell r="D758">
            <v>115.46552472</v>
          </cell>
          <cell r="Q758">
            <v>3.2755559200000004</v>
          </cell>
          <cell r="R758">
            <v>0</v>
          </cell>
        </row>
        <row r="759">
          <cell r="D759">
            <v>123.62004200000003</v>
          </cell>
          <cell r="Q759">
            <v>0</v>
          </cell>
          <cell r="R759">
            <v>3.3530151200000007</v>
          </cell>
        </row>
        <row r="760">
          <cell r="D760">
            <v>119.27845384000003</v>
          </cell>
          <cell r="Q760">
            <v>0</v>
          </cell>
          <cell r="R760">
            <v>17.199815360000002</v>
          </cell>
        </row>
        <row r="761">
          <cell r="D761">
            <v>109.15259992000001</v>
          </cell>
          <cell r="Q761">
            <v>0</v>
          </cell>
          <cell r="R761">
            <v>20.985633760000002</v>
          </cell>
        </row>
        <row r="762">
          <cell r="D762">
            <v>100.04436624</v>
          </cell>
          <cell r="Q762">
            <v>0</v>
          </cell>
          <cell r="R762">
            <v>16.24900368</v>
          </cell>
        </row>
      </sheetData>
      <sheetData sheetId="12">
        <row r="6">
          <cell r="N6">
            <v>-0.29883504000000005</v>
          </cell>
        </row>
        <row r="7">
          <cell r="N7">
            <v>12.595270240000001</v>
          </cell>
        </row>
        <row r="12">
          <cell r="E12">
            <v>22148.308077280002</v>
          </cell>
        </row>
        <row r="19">
          <cell r="D19">
            <v>55.05095568</v>
          </cell>
          <cell r="Q19">
            <v>0</v>
          </cell>
          <cell r="R19">
            <v>8.01379264</v>
          </cell>
        </row>
        <row r="20">
          <cell r="D20">
            <v>52.85817936</v>
          </cell>
          <cell r="Q20">
            <v>0</v>
          </cell>
          <cell r="R20">
            <v>6.150856319999999</v>
          </cell>
        </row>
        <row r="21">
          <cell r="D21">
            <v>49.62244896000001</v>
          </cell>
          <cell r="Q21">
            <v>0</v>
          </cell>
          <cell r="R21">
            <v>6.30851984</v>
          </cell>
        </row>
        <row r="22">
          <cell r="D22">
            <v>48.93902048</v>
          </cell>
          <cell r="Q22">
            <v>0</v>
          </cell>
          <cell r="R22">
            <v>3.413844</v>
          </cell>
        </row>
        <row r="23">
          <cell r="D23">
            <v>53.091706079999994</v>
          </cell>
          <cell r="Q23">
            <v>2.5206372800000003</v>
          </cell>
          <cell r="R23">
            <v>0</v>
          </cell>
        </row>
        <row r="24">
          <cell r="D24">
            <v>58.11648864</v>
          </cell>
          <cell r="Q24">
            <v>3.7304903999999994</v>
          </cell>
          <cell r="R24">
            <v>0</v>
          </cell>
        </row>
        <row r="25">
          <cell r="D25">
            <v>63.1841504</v>
          </cell>
          <cell r="Q25">
            <v>1.5845513599999999</v>
          </cell>
          <cell r="R25">
            <v>0</v>
          </cell>
        </row>
        <row r="26">
          <cell r="D26">
            <v>70.39313344</v>
          </cell>
          <cell r="Q26">
            <v>2.6037569599999997</v>
          </cell>
          <cell r="R26">
            <v>0</v>
          </cell>
        </row>
        <row r="27">
          <cell r="D27">
            <v>81.091164</v>
          </cell>
          <cell r="Q27">
            <v>0.1880088</v>
          </cell>
          <cell r="R27">
            <v>0.49212127999999994</v>
          </cell>
        </row>
        <row r="28">
          <cell r="D28">
            <v>86.49922064</v>
          </cell>
          <cell r="Q28">
            <v>0</v>
          </cell>
          <cell r="R28">
            <v>6.0987416</v>
          </cell>
        </row>
        <row r="29">
          <cell r="D29">
            <v>87.38912896000001</v>
          </cell>
          <cell r="Q29">
            <v>0</v>
          </cell>
          <cell r="R29">
            <v>16.7327832</v>
          </cell>
        </row>
        <row r="30">
          <cell r="D30">
            <v>81.47245904</v>
          </cell>
          <cell r="Q30">
            <v>0</v>
          </cell>
          <cell r="R30">
            <v>12.830776</v>
          </cell>
        </row>
        <row r="31">
          <cell r="D31">
            <v>76.11321872</v>
          </cell>
          <cell r="Q31">
            <v>0</v>
          </cell>
          <cell r="R31">
            <v>5.55714432</v>
          </cell>
        </row>
        <row r="32">
          <cell r="D32">
            <v>76.26626448</v>
          </cell>
          <cell r="Q32">
            <v>0</v>
          </cell>
          <cell r="R32">
            <v>7.416122560000001</v>
          </cell>
        </row>
        <row r="33">
          <cell r="D33">
            <v>76.14818176</v>
          </cell>
          <cell r="Q33">
            <v>0</v>
          </cell>
          <cell r="R33">
            <v>7.69252848</v>
          </cell>
        </row>
        <row r="34">
          <cell r="D34">
            <v>73.4850536</v>
          </cell>
          <cell r="Q34">
            <v>0</v>
          </cell>
          <cell r="R34">
            <v>9.704552480000002</v>
          </cell>
        </row>
        <row r="35">
          <cell r="D35">
            <v>71.21113664</v>
          </cell>
          <cell r="Q35">
            <v>0</v>
          </cell>
          <cell r="R35">
            <v>9.044212800000002</v>
          </cell>
        </row>
        <row r="36">
          <cell r="D36">
            <v>69.99402703999999</v>
          </cell>
          <cell r="Q36">
            <v>0</v>
          </cell>
          <cell r="R36">
            <v>7.474834080000001</v>
          </cell>
        </row>
        <row r="37">
          <cell r="D37">
            <v>72.51730304</v>
          </cell>
          <cell r="Q37">
            <v>3.6381352000000002</v>
          </cell>
          <cell r="R37">
            <v>0</v>
          </cell>
        </row>
        <row r="38">
          <cell r="D38">
            <v>77.39497696000001</v>
          </cell>
          <cell r="Q38">
            <v>1.6544774400000002</v>
          </cell>
          <cell r="R38">
            <v>0</v>
          </cell>
        </row>
        <row r="39">
          <cell r="D39">
            <v>77.16870672</v>
          </cell>
          <cell r="Q39">
            <v>0</v>
          </cell>
          <cell r="R39">
            <v>5.19036224</v>
          </cell>
        </row>
        <row r="40">
          <cell r="D40">
            <v>73.06681648</v>
          </cell>
          <cell r="Q40">
            <v>0</v>
          </cell>
          <cell r="R40">
            <v>10.837223040000001</v>
          </cell>
        </row>
        <row r="41">
          <cell r="D41">
            <v>68.98273760000001</v>
          </cell>
          <cell r="Q41">
            <v>0</v>
          </cell>
          <cell r="R41">
            <v>10.550262240000002</v>
          </cell>
        </row>
        <row r="42">
          <cell r="D42">
            <v>60.302008480000005</v>
          </cell>
          <cell r="Q42">
            <v>0</v>
          </cell>
          <cell r="R42">
            <v>15.543380160000002</v>
          </cell>
        </row>
        <row r="43">
          <cell r="D43">
            <v>56.387467359999995</v>
          </cell>
          <cell r="Q43">
            <v>0</v>
          </cell>
          <cell r="R43">
            <v>4.374338080000001</v>
          </cell>
        </row>
        <row r="44">
          <cell r="D44">
            <v>52.79023232</v>
          </cell>
          <cell r="Q44">
            <v>0</v>
          </cell>
          <cell r="R44">
            <v>5.706231999999999</v>
          </cell>
        </row>
        <row r="45">
          <cell r="D45">
            <v>50.275532160000004</v>
          </cell>
          <cell r="Q45">
            <v>0</v>
          </cell>
          <cell r="R45">
            <v>3.6480303999999997</v>
          </cell>
        </row>
        <row r="46">
          <cell r="D46">
            <v>47.73840288</v>
          </cell>
          <cell r="Q46">
            <v>0</v>
          </cell>
          <cell r="R46">
            <v>17.24601424</v>
          </cell>
        </row>
        <row r="47">
          <cell r="D47">
            <v>48.96078992</v>
          </cell>
          <cell r="Q47">
            <v>1.3681763200000001</v>
          </cell>
          <cell r="R47">
            <v>0</v>
          </cell>
        </row>
        <row r="48">
          <cell r="D48">
            <v>50.470797440000005</v>
          </cell>
          <cell r="Q48">
            <v>3.22649488</v>
          </cell>
          <cell r="R48">
            <v>0</v>
          </cell>
        </row>
        <row r="49">
          <cell r="D49">
            <v>56.53919376</v>
          </cell>
          <cell r="Q49">
            <v>1.6129175999999998</v>
          </cell>
          <cell r="R49">
            <v>0</v>
          </cell>
        </row>
        <row r="50">
          <cell r="D50">
            <v>58.99056464</v>
          </cell>
          <cell r="Q50">
            <v>2.4586273600000004</v>
          </cell>
          <cell r="R50">
            <v>0</v>
          </cell>
        </row>
        <row r="51">
          <cell r="D51">
            <v>62.619464320000006</v>
          </cell>
          <cell r="Q51">
            <v>3.31357264</v>
          </cell>
          <cell r="R51">
            <v>0</v>
          </cell>
        </row>
        <row r="52">
          <cell r="D52">
            <v>68.48995664</v>
          </cell>
          <cell r="Q52">
            <v>5.98923472</v>
          </cell>
          <cell r="R52">
            <v>0</v>
          </cell>
        </row>
        <row r="53">
          <cell r="D53">
            <v>74.2931616</v>
          </cell>
          <cell r="Q53">
            <v>0</v>
          </cell>
          <cell r="R53">
            <v>1.3859876800000002</v>
          </cell>
        </row>
        <row r="54">
          <cell r="D54">
            <v>73.56883296000001</v>
          </cell>
          <cell r="Q54">
            <v>0</v>
          </cell>
          <cell r="R54">
            <v>6.241892160000002</v>
          </cell>
        </row>
        <row r="55">
          <cell r="D55">
            <v>71.228948</v>
          </cell>
          <cell r="Q55">
            <v>0</v>
          </cell>
          <cell r="R55">
            <v>6.73071504</v>
          </cell>
        </row>
        <row r="56">
          <cell r="D56">
            <v>68.69511712</v>
          </cell>
          <cell r="Q56">
            <v>0</v>
          </cell>
          <cell r="R56">
            <v>4.934406399999999</v>
          </cell>
        </row>
        <row r="57">
          <cell r="D57">
            <v>60.49331568</v>
          </cell>
          <cell r="Q57">
            <v>0</v>
          </cell>
          <cell r="R57">
            <v>7.05131952</v>
          </cell>
        </row>
        <row r="58">
          <cell r="D58">
            <v>60.614037120000006</v>
          </cell>
          <cell r="Q58">
            <v>0</v>
          </cell>
          <cell r="R58">
            <v>7.36070944</v>
          </cell>
        </row>
        <row r="59">
          <cell r="D59">
            <v>60.53487552</v>
          </cell>
          <cell r="Q59">
            <v>0</v>
          </cell>
          <cell r="R59">
            <v>4.84600928</v>
          </cell>
        </row>
        <row r="60">
          <cell r="D60">
            <v>60.820516960000006</v>
          </cell>
          <cell r="Q60">
            <v>0</v>
          </cell>
          <cell r="R60">
            <v>2.9388744000000004</v>
          </cell>
        </row>
        <row r="61">
          <cell r="D61">
            <v>65.87696416</v>
          </cell>
          <cell r="Q61">
            <v>5.298549759999999</v>
          </cell>
          <cell r="R61">
            <v>0</v>
          </cell>
        </row>
        <row r="62">
          <cell r="D62">
            <v>76.23064176</v>
          </cell>
          <cell r="Q62">
            <v>2.23697488</v>
          </cell>
          <cell r="R62">
            <v>0</v>
          </cell>
        </row>
        <row r="63">
          <cell r="D63">
            <v>75.71741072</v>
          </cell>
          <cell r="Q63">
            <v>0</v>
          </cell>
          <cell r="R63">
            <v>5.160676640000001</v>
          </cell>
        </row>
        <row r="64">
          <cell r="D64">
            <v>74.3327424</v>
          </cell>
          <cell r="Q64">
            <v>0</v>
          </cell>
          <cell r="R64">
            <v>13.422508960000002</v>
          </cell>
        </row>
        <row r="65">
          <cell r="D65">
            <v>61.83378544000001</v>
          </cell>
          <cell r="Q65">
            <v>0</v>
          </cell>
          <cell r="R65">
            <v>4.40864144</v>
          </cell>
        </row>
        <row r="66">
          <cell r="D66">
            <v>56.33535264</v>
          </cell>
          <cell r="Q66">
            <v>0</v>
          </cell>
          <cell r="R66">
            <v>12.956115200000003</v>
          </cell>
        </row>
        <row r="67">
          <cell r="D67">
            <v>51.91483696000001</v>
          </cell>
          <cell r="Q67">
            <v>0</v>
          </cell>
          <cell r="R67">
            <v>0.29685599999999995</v>
          </cell>
        </row>
        <row r="68">
          <cell r="D68">
            <v>49.40541423999999</v>
          </cell>
          <cell r="Q68">
            <v>0</v>
          </cell>
          <cell r="R68">
            <v>0.40966127999999996</v>
          </cell>
        </row>
        <row r="69">
          <cell r="D69">
            <v>46.38605888</v>
          </cell>
          <cell r="Q69">
            <v>0</v>
          </cell>
          <cell r="R69">
            <v>2.39331904</v>
          </cell>
        </row>
        <row r="70">
          <cell r="D70">
            <v>46.359012</v>
          </cell>
          <cell r="Q70">
            <v>0</v>
          </cell>
          <cell r="R70">
            <v>1.1880836800000003</v>
          </cell>
        </row>
        <row r="71">
          <cell r="D71">
            <v>46.97581280000001</v>
          </cell>
          <cell r="Q71">
            <v>0</v>
          </cell>
          <cell r="R71">
            <v>0.34369328000000005</v>
          </cell>
        </row>
        <row r="72">
          <cell r="D72">
            <v>46.92897552</v>
          </cell>
          <cell r="Q72">
            <v>1.66305328</v>
          </cell>
          <cell r="R72">
            <v>0</v>
          </cell>
        </row>
        <row r="73">
          <cell r="D73">
            <v>47.777983680000006</v>
          </cell>
          <cell r="Q73">
            <v>0.5369795200000002</v>
          </cell>
          <cell r="R73">
            <v>0</v>
          </cell>
        </row>
        <row r="74">
          <cell r="D74">
            <v>51.552672640000004</v>
          </cell>
          <cell r="Q74">
            <v>0.53368112</v>
          </cell>
          <cell r="R74">
            <v>0</v>
          </cell>
        </row>
        <row r="75">
          <cell r="D75">
            <v>53.18472096000001</v>
          </cell>
          <cell r="Q75">
            <v>2.19805376</v>
          </cell>
          <cell r="R75">
            <v>0</v>
          </cell>
        </row>
        <row r="76">
          <cell r="D76">
            <v>58.82630432</v>
          </cell>
          <cell r="Q76">
            <v>0.9769860800000001</v>
          </cell>
          <cell r="R76">
            <v>0</v>
          </cell>
        </row>
        <row r="77">
          <cell r="D77">
            <v>62.40440864</v>
          </cell>
          <cell r="Q77">
            <v>0</v>
          </cell>
          <cell r="R77">
            <v>1.89460096</v>
          </cell>
        </row>
        <row r="78">
          <cell r="D78">
            <v>62.731609920000004</v>
          </cell>
          <cell r="Q78">
            <v>0</v>
          </cell>
          <cell r="R78">
            <v>5.11713776</v>
          </cell>
        </row>
        <row r="79">
          <cell r="D79">
            <v>61.744728640000005</v>
          </cell>
          <cell r="Q79">
            <v>0</v>
          </cell>
          <cell r="R79">
            <v>4.374997759999999</v>
          </cell>
        </row>
        <row r="80">
          <cell r="D80">
            <v>60.557304640000005</v>
          </cell>
          <cell r="Q80">
            <v>0</v>
          </cell>
          <cell r="R80">
            <v>3.4547441599999997</v>
          </cell>
        </row>
        <row r="81">
          <cell r="D81">
            <v>60.1100416</v>
          </cell>
          <cell r="Q81">
            <v>0</v>
          </cell>
          <cell r="R81">
            <v>2.7079864000000002</v>
          </cell>
        </row>
        <row r="82">
          <cell r="D82">
            <v>60.17403056</v>
          </cell>
          <cell r="Q82">
            <v>0</v>
          </cell>
          <cell r="R82">
            <v>2.51206144</v>
          </cell>
        </row>
        <row r="83">
          <cell r="D83">
            <v>59.99063952</v>
          </cell>
          <cell r="Q83">
            <v>0</v>
          </cell>
          <cell r="R83">
            <v>4.13553392</v>
          </cell>
        </row>
        <row r="84">
          <cell r="D84">
            <v>60.70903104</v>
          </cell>
          <cell r="Q84">
            <v>0</v>
          </cell>
          <cell r="R84">
            <v>0.9281697600000001</v>
          </cell>
        </row>
        <row r="85">
          <cell r="D85">
            <v>67.63765008</v>
          </cell>
          <cell r="Q85">
            <v>3.3386404800000005</v>
          </cell>
          <cell r="R85">
            <v>0</v>
          </cell>
        </row>
        <row r="86">
          <cell r="D86">
            <v>76.7900504</v>
          </cell>
          <cell r="Q86">
            <v>0.808108</v>
          </cell>
          <cell r="R86">
            <v>0</v>
          </cell>
        </row>
        <row r="87">
          <cell r="D87">
            <v>77.63246176</v>
          </cell>
          <cell r="Q87">
            <v>0</v>
          </cell>
          <cell r="R87">
            <v>5.673248</v>
          </cell>
        </row>
        <row r="88">
          <cell r="D88">
            <v>74.560332</v>
          </cell>
          <cell r="Q88">
            <v>0</v>
          </cell>
          <cell r="R88">
            <v>16.788856000000003</v>
          </cell>
        </row>
        <row r="89">
          <cell r="D89">
            <v>60.77302</v>
          </cell>
          <cell r="Q89">
            <v>0</v>
          </cell>
          <cell r="R89">
            <v>8.42873136</v>
          </cell>
        </row>
        <row r="90">
          <cell r="D90">
            <v>52.89512144</v>
          </cell>
          <cell r="Q90">
            <v>0</v>
          </cell>
          <cell r="R90">
            <v>46.76339584</v>
          </cell>
        </row>
        <row r="91">
          <cell r="D91">
            <v>54.85766944</v>
          </cell>
          <cell r="Q91">
            <v>0</v>
          </cell>
          <cell r="R91">
            <v>3.3769019199999994</v>
          </cell>
        </row>
        <row r="92">
          <cell r="D92">
            <v>51.31716688</v>
          </cell>
          <cell r="Q92">
            <v>0</v>
          </cell>
          <cell r="R92">
            <v>5.512945759999999</v>
          </cell>
        </row>
        <row r="93">
          <cell r="D93">
            <v>47.87231792000001</v>
          </cell>
          <cell r="Q93">
            <v>0</v>
          </cell>
          <cell r="R93">
            <v>3.0167166400000003</v>
          </cell>
        </row>
        <row r="94">
          <cell r="D94">
            <v>46.46390112</v>
          </cell>
          <cell r="Q94">
            <v>0</v>
          </cell>
          <cell r="R94">
            <v>0.7836998400000001</v>
          </cell>
        </row>
        <row r="95">
          <cell r="D95">
            <v>50.693769280000005</v>
          </cell>
          <cell r="Q95">
            <v>2.73569296</v>
          </cell>
          <cell r="R95">
            <v>0</v>
          </cell>
        </row>
        <row r="96">
          <cell r="D96">
            <v>54.21514112</v>
          </cell>
          <cell r="Q96">
            <v>1.8866848</v>
          </cell>
          <cell r="R96">
            <v>0</v>
          </cell>
        </row>
        <row r="97">
          <cell r="D97">
            <v>58.606630880000004</v>
          </cell>
          <cell r="Q97">
            <v>7.164784480000001</v>
          </cell>
          <cell r="R97">
            <v>0</v>
          </cell>
        </row>
        <row r="98">
          <cell r="D98">
            <v>69.89507504</v>
          </cell>
          <cell r="Q98">
            <v>10.304201599999999</v>
          </cell>
          <cell r="R98">
            <v>0</v>
          </cell>
        </row>
        <row r="99">
          <cell r="D99">
            <v>82.42965472</v>
          </cell>
          <cell r="Q99">
            <v>10.13004608</v>
          </cell>
          <cell r="R99">
            <v>0</v>
          </cell>
        </row>
        <row r="100">
          <cell r="D100">
            <v>88.40965392000001</v>
          </cell>
          <cell r="Q100">
            <v>4.35322832</v>
          </cell>
          <cell r="R100">
            <v>0</v>
          </cell>
        </row>
        <row r="101">
          <cell r="D101">
            <v>90.0529168</v>
          </cell>
          <cell r="Q101">
            <v>1.8464443199999998</v>
          </cell>
          <cell r="R101">
            <v>0</v>
          </cell>
        </row>
        <row r="102">
          <cell r="D102">
            <v>83.44556192</v>
          </cell>
          <cell r="Q102">
            <v>0</v>
          </cell>
          <cell r="R102">
            <v>3.1123702399999997</v>
          </cell>
        </row>
        <row r="103">
          <cell r="D103">
            <v>79.38984928</v>
          </cell>
          <cell r="Q103">
            <v>0.013853279999999999</v>
          </cell>
          <cell r="R103">
            <v>1.2632872</v>
          </cell>
        </row>
        <row r="104">
          <cell r="D104">
            <v>79.65833904</v>
          </cell>
          <cell r="Q104">
            <v>0</v>
          </cell>
          <cell r="R104">
            <v>2.19607472</v>
          </cell>
        </row>
        <row r="105">
          <cell r="D105">
            <v>79.54223536</v>
          </cell>
          <cell r="Q105">
            <v>0</v>
          </cell>
          <cell r="R105">
            <v>6.8191121599999995</v>
          </cell>
        </row>
        <row r="106">
          <cell r="D106">
            <v>79.12267888000001</v>
          </cell>
          <cell r="Q106">
            <v>0</v>
          </cell>
          <cell r="R106">
            <v>7.393693440000001</v>
          </cell>
        </row>
        <row r="107">
          <cell r="D107">
            <v>75.41527728000001</v>
          </cell>
          <cell r="Q107">
            <v>0</v>
          </cell>
          <cell r="R107">
            <v>13.56170144</v>
          </cell>
        </row>
        <row r="108">
          <cell r="D108">
            <v>73.09650208000001</v>
          </cell>
          <cell r="Q108">
            <v>0</v>
          </cell>
          <cell r="R108">
            <v>11.3234072</v>
          </cell>
        </row>
        <row r="109">
          <cell r="D109">
            <v>76.32035824</v>
          </cell>
          <cell r="Q109">
            <v>0.890568</v>
          </cell>
          <cell r="R109">
            <v>0.0758632</v>
          </cell>
        </row>
        <row r="110">
          <cell r="D110">
            <v>81.09644144</v>
          </cell>
          <cell r="Q110">
            <v>0.1748152</v>
          </cell>
          <cell r="R110">
            <v>0.33775616</v>
          </cell>
        </row>
        <row r="111">
          <cell r="D111">
            <v>80.66830912</v>
          </cell>
          <cell r="Q111">
            <v>0</v>
          </cell>
          <cell r="R111">
            <v>7.0552776</v>
          </cell>
        </row>
        <row r="112">
          <cell r="D112">
            <v>77.84289968</v>
          </cell>
          <cell r="Q112">
            <v>0</v>
          </cell>
          <cell r="R112">
            <v>17.178726880000003</v>
          </cell>
        </row>
        <row r="113">
          <cell r="D113">
            <v>71.70325792000001</v>
          </cell>
          <cell r="Q113">
            <v>0</v>
          </cell>
          <cell r="R113">
            <v>72.65781488</v>
          </cell>
        </row>
        <row r="114">
          <cell r="D114">
            <v>58.15475008</v>
          </cell>
          <cell r="Q114">
            <v>0</v>
          </cell>
          <cell r="R114">
            <v>60.03153968</v>
          </cell>
        </row>
        <row r="115">
          <cell r="D115">
            <v>53.676182559999994</v>
          </cell>
          <cell r="Q115">
            <v>0</v>
          </cell>
          <cell r="R115">
            <v>7.7743288</v>
          </cell>
        </row>
        <row r="116">
          <cell r="D116">
            <v>50.859348960000005</v>
          </cell>
          <cell r="Q116">
            <v>0</v>
          </cell>
          <cell r="R116">
            <v>21.1163568</v>
          </cell>
        </row>
        <row r="117">
          <cell r="D117">
            <v>45.80883888</v>
          </cell>
          <cell r="Q117">
            <v>0</v>
          </cell>
          <cell r="R117">
            <v>5.132970080000001</v>
          </cell>
        </row>
        <row r="118">
          <cell r="D118">
            <v>44.01121088</v>
          </cell>
          <cell r="Q118">
            <v>0</v>
          </cell>
          <cell r="R118">
            <v>0.8311968000000001</v>
          </cell>
        </row>
        <row r="119">
          <cell r="D119">
            <v>46.56153376</v>
          </cell>
          <cell r="Q119">
            <v>0.7856788800000001</v>
          </cell>
          <cell r="R119">
            <v>0</v>
          </cell>
        </row>
        <row r="120">
          <cell r="D120">
            <v>51.97420816</v>
          </cell>
          <cell r="Q120">
            <v>1.63468704</v>
          </cell>
          <cell r="R120">
            <v>0</v>
          </cell>
        </row>
        <row r="121">
          <cell r="D121">
            <v>59.70631744000001</v>
          </cell>
          <cell r="Q121">
            <v>3.27663056</v>
          </cell>
          <cell r="R121">
            <v>0</v>
          </cell>
        </row>
        <row r="122">
          <cell r="D122">
            <v>71.89720384000002</v>
          </cell>
          <cell r="Q122">
            <v>6.460905919999999</v>
          </cell>
          <cell r="R122">
            <v>0</v>
          </cell>
        </row>
        <row r="123">
          <cell r="D123">
            <v>81.51269952000001</v>
          </cell>
          <cell r="Q123">
            <v>7.6747171199999995</v>
          </cell>
          <cell r="R123">
            <v>0</v>
          </cell>
        </row>
        <row r="124">
          <cell r="D124">
            <v>87.83771136</v>
          </cell>
          <cell r="Q124">
            <v>5.2339011200000005</v>
          </cell>
          <cell r="R124">
            <v>0</v>
          </cell>
        </row>
        <row r="125">
          <cell r="D125">
            <v>85.01428096000001</v>
          </cell>
          <cell r="Q125">
            <v>1.01128944</v>
          </cell>
          <cell r="R125">
            <v>0.01121456</v>
          </cell>
        </row>
        <row r="126">
          <cell r="D126">
            <v>82.39205296</v>
          </cell>
          <cell r="Q126">
            <v>0</v>
          </cell>
          <cell r="R126">
            <v>5.33483216</v>
          </cell>
        </row>
        <row r="127">
          <cell r="D127">
            <v>79.06858512</v>
          </cell>
          <cell r="Q127">
            <v>0</v>
          </cell>
          <cell r="R127">
            <v>2.8425611200000005</v>
          </cell>
        </row>
        <row r="128">
          <cell r="D128">
            <v>79.24537936</v>
          </cell>
          <cell r="Q128">
            <v>0</v>
          </cell>
          <cell r="R128">
            <v>5.436422879999999</v>
          </cell>
        </row>
        <row r="129">
          <cell r="D129">
            <v>79.16094032</v>
          </cell>
          <cell r="Q129">
            <v>0</v>
          </cell>
          <cell r="R129">
            <v>6.7749136</v>
          </cell>
        </row>
        <row r="130">
          <cell r="D130">
            <v>77.79540272</v>
          </cell>
          <cell r="Q130">
            <v>0</v>
          </cell>
          <cell r="R130">
            <v>5.995831519999999</v>
          </cell>
        </row>
        <row r="131">
          <cell r="D131">
            <v>74.25951792000001</v>
          </cell>
          <cell r="Q131">
            <v>0</v>
          </cell>
          <cell r="R131">
            <v>8.389810240000001</v>
          </cell>
        </row>
        <row r="132">
          <cell r="D132">
            <v>72.92036752000001</v>
          </cell>
          <cell r="Q132">
            <v>0</v>
          </cell>
          <cell r="R132">
            <v>7.0928793599999995</v>
          </cell>
        </row>
        <row r="133">
          <cell r="D133">
            <v>77.14825664</v>
          </cell>
          <cell r="Q133">
            <v>2.2237812800000003</v>
          </cell>
          <cell r="R133">
            <v>0</v>
          </cell>
        </row>
        <row r="134">
          <cell r="D134">
            <v>81.70730511999999</v>
          </cell>
          <cell r="Q134">
            <v>0.94268272</v>
          </cell>
          <cell r="R134">
            <v>0.00065968</v>
          </cell>
        </row>
        <row r="135">
          <cell r="D135">
            <v>80.57463456</v>
          </cell>
          <cell r="Q135">
            <v>0</v>
          </cell>
          <cell r="R135">
            <v>12.33865472</v>
          </cell>
        </row>
        <row r="136">
          <cell r="D136">
            <v>76.64953856000001</v>
          </cell>
          <cell r="Q136">
            <v>0</v>
          </cell>
          <cell r="R136">
            <v>14.390259519999997</v>
          </cell>
        </row>
        <row r="137">
          <cell r="D137">
            <v>70.38521728</v>
          </cell>
          <cell r="Q137">
            <v>0</v>
          </cell>
          <cell r="R137">
            <v>12.867058400000003</v>
          </cell>
        </row>
        <row r="138">
          <cell r="D138">
            <v>57.44625376</v>
          </cell>
          <cell r="Q138">
            <v>0</v>
          </cell>
          <cell r="R138">
            <v>32.38632992</v>
          </cell>
        </row>
        <row r="139">
          <cell r="D139">
            <v>54.558834399999995</v>
          </cell>
          <cell r="Q139">
            <v>0</v>
          </cell>
          <cell r="R139">
            <v>8.234785440000001</v>
          </cell>
        </row>
        <row r="140">
          <cell r="D140">
            <v>50.647591680000005</v>
          </cell>
          <cell r="Q140">
            <v>0</v>
          </cell>
          <cell r="R140">
            <v>14.648194400000003</v>
          </cell>
        </row>
        <row r="141">
          <cell r="D141">
            <v>44.32257984</v>
          </cell>
          <cell r="Q141">
            <v>0</v>
          </cell>
          <cell r="R141">
            <v>13.58742896</v>
          </cell>
        </row>
        <row r="142">
          <cell r="D142">
            <v>44.80282688</v>
          </cell>
          <cell r="Q142">
            <v>0</v>
          </cell>
          <cell r="R142">
            <v>1.3154019200000004</v>
          </cell>
        </row>
        <row r="143">
          <cell r="D143">
            <v>49.84674016</v>
          </cell>
          <cell r="Q143">
            <v>7.232071839999999</v>
          </cell>
          <cell r="R143">
            <v>0</v>
          </cell>
        </row>
        <row r="144">
          <cell r="D144">
            <v>53.452551039999996</v>
          </cell>
          <cell r="Q144">
            <v>9.375372160000001</v>
          </cell>
          <cell r="R144">
            <v>0</v>
          </cell>
        </row>
        <row r="145">
          <cell r="D145">
            <v>63.63537152</v>
          </cell>
          <cell r="Q145">
            <v>1.8292926400000002</v>
          </cell>
          <cell r="R145">
            <v>0</v>
          </cell>
        </row>
        <row r="146">
          <cell r="D146">
            <v>71.5653848</v>
          </cell>
          <cell r="Q146">
            <v>2.4678628799999998</v>
          </cell>
          <cell r="R146">
            <v>0</v>
          </cell>
        </row>
        <row r="147">
          <cell r="D147">
            <v>82.09651632</v>
          </cell>
          <cell r="Q147">
            <v>2.671704</v>
          </cell>
          <cell r="R147">
            <v>0</v>
          </cell>
        </row>
        <row r="148">
          <cell r="D148">
            <v>89.88865648</v>
          </cell>
          <cell r="Q148">
            <v>0.05343408</v>
          </cell>
          <cell r="R148">
            <v>1.06406384</v>
          </cell>
        </row>
        <row r="149">
          <cell r="D149">
            <v>90.00541984000002</v>
          </cell>
          <cell r="Q149">
            <v>0.09235520000000001</v>
          </cell>
          <cell r="R149">
            <v>0.725648</v>
          </cell>
        </row>
        <row r="150">
          <cell r="D150">
            <v>81.16570784000001</v>
          </cell>
          <cell r="Q150">
            <v>0</v>
          </cell>
          <cell r="R150">
            <v>2.5562600000000004</v>
          </cell>
        </row>
        <row r="151">
          <cell r="D151">
            <v>78.84429392000001</v>
          </cell>
          <cell r="Q151">
            <v>0.014512960000000002</v>
          </cell>
          <cell r="R151">
            <v>2.2211425599999997</v>
          </cell>
        </row>
        <row r="152">
          <cell r="D152">
            <v>78.09555712</v>
          </cell>
          <cell r="Q152">
            <v>0.016492</v>
          </cell>
          <cell r="R152">
            <v>2.0549032</v>
          </cell>
        </row>
        <row r="153">
          <cell r="D153">
            <v>78.19582848</v>
          </cell>
          <cell r="Q153">
            <v>0</v>
          </cell>
          <cell r="R153">
            <v>3.07674752</v>
          </cell>
        </row>
        <row r="154">
          <cell r="D154">
            <v>74.3492344</v>
          </cell>
          <cell r="Q154">
            <v>0.00131936</v>
          </cell>
          <cell r="R154">
            <v>1.65843552</v>
          </cell>
        </row>
        <row r="155">
          <cell r="D155">
            <v>72.02056400000001</v>
          </cell>
          <cell r="Q155">
            <v>0</v>
          </cell>
          <cell r="R155">
            <v>8.06854608</v>
          </cell>
        </row>
        <row r="156">
          <cell r="D156">
            <v>67.71549232000001</v>
          </cell>
          <cell r="Q156">
            <v>0</v>
          </cell>
          <cell r="R156">
            <v>5.44236</v>
          </cell>
        </row>
        <row r="157">
          <cell r="D157">
            <v>69.77039552000001</v>
          </cell>
          <cell r="Q157">
            <v>0.7889772800000001</v>
          </cell>
          <cell r="R157">
            <v>0</v>
          </cell>
        </row>
        <row r="158">
          <cell r="D158">
            <v>77.39365760000001</v>
          </cell>
          <cell r="Q158">
            <v>0.40438384000000005</v>
          </cell>
          <cell r="R158">
            <v>0.06200992</v>
          </cell>
        </row>
        <row r="159">
          <cell r="D159">
            <v>77.98143248</v>
          </cell>
          <cell r="Q159">
            <v>0</v>
          </cell>
          <cell r="R159">
            <v>13.197558080000004</v>
          </cell>
        </row>
        <row r="160">
          <cell r="D160">
            <v>74.00883952000001</v>
          </cell>
          <cell r="Q160">
            <v>0</v>
          </cell>
          <cell r="R160">
            <v>16.29145728</v>
          </cell>
        </row>
        <row r="161">
          <cell r="D161">
            <v>66.93970864</v>
          </cell>
          <cell r="Q161">
            <v>0</v>
          </cell>
          <cell r="R161">
            <v>10.7428888</v>
          </cell>
        </row>
        <row r="162">
          <cell r="D162">
            <v>64.41049552</v>
          </cell>
          <cell r="Q162">
            <v>0</v>
          </cell>
          <cell r="R162">
            <v>14.421264480000003</v>
          </cell>
        </row>
        <row r="163">
          <cell r="D163">
            <v>56.99701168000001</v>
          </cell>
          <cell r="Q163">
            <v>0</v>
          </cell>
          <cell r="R163">
            <v>8.540217280000002</v>
          </cell>
        </row>
        <row r="164">
          <cell r="D164">
            <v>53.112156160000005</v>
          </cell>
          <cell r="Q164">
            <v>0</v>
          </cell>
          <cell r="R164">
            <v>5.928544160000001</v>
          </cell>
        </row>
        <row r="165">
          <cell r="D165">
            <v>49.990550400000004</v>
          </cell>
          <cell r="Q165">
            <v>0</v>
          </cell>
          <cell r="R165">
            <v>3.77798736</v>
          </cell>
        </row>
        <row r="166">
          <cell r="D166">
            <v>48.45481536</v>
          </cell>
          <cell r="Q166">
            <v>0</v>
          </cell>
          <cell r="R166">
            <v>0.4413259200000001</v>
          </cell>
        </row>
        <row r="167">
          <cell r="D167">
            <v>50.470797440000005</v>
          </cell>
          <cell r="Q167">
            <v>5.68842064</v>
          </cell>
          <cell r="R167">
            <v>0</v>
          </cell>
        </row>
        <row r="168">
          <cell r="D168">
            <v>57.3031032</v>
          </cell>
          <cell r="Q168">
            <v>4.5056144</v>
          </cell>
          <cell r="R168">
            <v>0</v>
          </cell>
        </row>
        <row r="169">
          <cell r="D169">
            <v>65.02927536</v>
          </cell>
          <cell r="Q169">
            <v>2.0641387200000003</v>
          </cell>
          <cell r="R169">
            <v>0</v>
          </cell>
        </row>
        <row r="170">
          <cell r="D170">
            <v>73.54376512</v>
          </cell>
          <cell r="Q170">
            <v>0.30873024000000004</v>
          </cell>
          <cell r="R170">
            <v>0.029025920000000004</v>
          </cell>
        </row>
        <row r="171">
          <cell r="D171">
            <v>80.744832</v>
          </cell>
          <cell r="Q171">
            <v>0</v>
          </cell>
          <cell r="R171">
            <v>1.0271217600000002</v>
          </cell>
        </row>
        <row r="172">
          <cell r="D172">
            <v>88.07585584000002</v>
          </cell>
          <cell r="Q172">
            <v>0</v>
          </cell>
          <cell r="R172">
            <v>6.811196</v>
          </cell>
        </row>
        <row r="173">
          <cell r="D173">
            <v>85.7287144</v>
          </cell>
          <cell r="Q173">
            <v>0</v>
          </cell>
          <cell r="R173">
            <v>8.93272688</v>
          </cell>
        </row>
        <row r="174">
          <cell r="D174">
            <v>80.33978848</v>
          </cell>
          <cell r="Q174">
            <v>0</v>
          </cell>
          <cell r="R174">
            <v>8.114723679999999</v>
          </cell>
        </row>
        <row r="175">
          <cell r="D175">
            <v>76.51496384000001</v>
          </cell>
          <cell r="Q175">
            <v>0</v>
          </cell>
          <cell r="R175">
            <v>10.75542272</v>
          </cell>
        </row>
        <row r="176">
          <cell r="D176">
            <v>76.59478512</v>
          </cell>
          <cell r="Q176">
            <v>0</v>
          </cell>
          <cell r="R176">
            <v>12.750954720000001</v>
          </cell>
        </row>
        <row r="177">
          <cell r="D177">
            <v>75.98260208</v>
          </cell>
          <cell r="Q177">
            <v>0</v>
          </cell>
          <cell r="R177">
            <v>14.132324639999997</v>
          </cell>
        </row>
        <row r="178">
          <cell r="D178">
            <v>74.77011024000001</v>
          </cell>
          <cell r="Q178">
            <v>0</v>
          </cell>
          <cell r="R178">
            <v>13.46802688</v>
          </cell>
        </row>
        <row r="179">
          <cell r="D179">
            <v>73.31749488000001</v>
          </cell>
          <cell r="Q179">
            <v>0</v>
          </cell>
          <cell r="R179">
            <v>14.50372448</v>
          </cell>
        </row>
        <row r="180">
          <cell r="D180">
            <v>72.24617456000001</v>
          </cell>
          <cell r="Q180">
            <v>0</v>
          </cell>
          <cell r="R180">
            <v>13.314981119999999</v>
          </cell>
        </row>
        <row r="181">
          <cell r="D181">
            <v>73.19281536</v>
          </cell>
          <cell r="Q181">
            <v>0</v>
          </cell>
          <cell r="R181">
            <v>12.690264160000002</v>
          </cell>
        </row>
        <row r="182">
          <cell r="D182">
            <v>77.17464384</v>
          </cell>
          <cell r="Q182">
            <v>0</v>
          </cell>
          <cell r="R182">
            <v>9.39516256</v>
          </cell>
        </row>
        <row r="183">
          <cell r="D183">
            <v>77.5222952</v>
          </cell>
          <cell r="Q183">
            <v>0</v>
          </cell>
          <cell r="R183">
            <v>16.28947824</v>
          </cell>
        </row>
        <row r="184">
          <cell r="D184">
            <v>75.1111648</v>
          </cell>
          <cell r="Q184">
            <v>0</v>
          </cell>
          <cell r="R184">
            <v>15.657504800000003</v>
          </cell>
        </row>
        <row r="185">
          <cell r="D185">
            <v>69.53950752000002</v>
          </cell>
          <cell r="Q185">
            <v>0</v>
          </cell>
          <cell r="R185">
            <v>12.504234400000001</v>
          </cell>
        </row>
        <row r="186">
          <cell r="D186">
            <v>65.24696976000001</v>
          </cell>
          <cell r="Q186">
            <v>0</v>
          </cell>
          <cell r="R186">
            <v>66.4495664</v>
          </cell>
        </row>
        <row r="187">
          <cell r="D187">
            <v>53.84440096</v>
          </cell>
          <cell r="Q187">
            <v>0</v>
          </cell>
          <cell r="R187">
            <v>4.54981296</v>
          </cell>
        </row>
        <row r="188">
          <cell r="D188">
            <v>51.28682160000001</v>
          </cell>
          <cell r="Q188">
            <v>0</v>
          </cell>
          <cell r="R188">
            <v>5.704252960000001</v>
          </cell>
        </row>
        <row r="189">
          <cell r="D189">
            <v>49.75240592000001</v>
          </cell>
          <cell r="Q189">
            <v>0</v>
          </cell>
          <cell r="R189">
            <v>10.36753088</v>
          </cell>
        </row>
        <row r="190">
          <cell r="D190">
            <v>43.86937968</v>
          </cell>
          <cell r="Q190">
            <v>0</v>
          </cell>
          <cell r="R190">
            <v>6.13370464</v>
          </cell>
        </row>
        <row r="191">
          <cell r="D191">
            <v>46.73568928</v>
          </cell>
          <cell r="Q191">
            <v>0</v>
          </cell>
          <cell r="R191">
            <v>0.50663424</v>
          </cell>
        </row>
        <row r="192">
          <cell r="D192">
            <v>46.98438864</v>
          </cell>
          <cell r="Q192">
            <v>0.84702912</v>
          </cell>
          <cell r="R192">
            <v>0</v>
          </cell>
        </row>
        <row r="193">
          <cell r="D193">
            <v>51.345533120000006</v>
          </cell>
          <cell r="Q193">
            <v>0.01583232</v>
          </cell>
          <cell r="R193">
            <v>0.29091888</v>
          </cell>
        </row>
        <row r="194">
          <cell r="D194">
            <v>54.77257072</v>
          </cell>
          <cell r="Q194">
            <v>0.014512960000000002</v>
          </cell>
          <cell r="R194">
            <v>0.31532704000000006</v>
          </cell>
        </row>
        <row r="195">
          <cell r="D195">
            <v>60.73805696</v>
          </cell>
          <cell r="Q195">
            <v>0</v>
          </cell>
          <cell r="R195">
            <v>1.56937872</v>
          </cell>
        </row>
        <row r="196">
          <cell r="D196">
            <v>62.49280576</v>
          </cell>
          <cell r="Q196">
            <v>0</v>
          </cell>
          <cell r="R196">
            <v>2.89467584</v>
          </cell>
        </row>
        <row r="197">
          <cell r="D197">
            <v>63.6690152</v>
          </cell>
          <cell r="Q197">
            <v>0</v>
          </cell>
          <cell r="R197">
            <v>4.75761216</v>
          </cell>
        </row>
        <row r="198">
          <cell r="D198">
            <v>63.65384256</v>
          </cell>
          <cell r="Q198">
            <v>0</v>
          </cell>
          <cell r="R198">
            <v>5.0762376</v>
          </cell>
        </row>
        <row r="199">
          <cell r="D199">
            <v>62.603632</v>
          </cell>
          <cell r="Q199">
            <v>0</v>
          </cell>
          <cell r="R199">
            <v>8.002578080000001</v>
          </cell>
        </row>
        <row r="200">
          <cell r="D200">
            <v>62.28302752</v>
          </cell>
          <cell r="Q200">
            <v>0</v>
          </cell>
          <cell r="R200">
            <v>8.35220848</v>
          </cell>
        </row>
        <row r="201">
          <cell r="D201">
            <v>62.14647376</v>
          </cell>
          <cell r="Q201">
            <v>0</v>
          </cell>
          <cell r="R201">
            <v>7.8304016</v>
          </cell>
        </row>
        <row r="202">
          <cell r="D202">
            <v>61.959784320000004</v>
          </cell>
          <cell r="Q202">
            <v>0</v>
          </cell>
          <cell r="R202">
            <v>7.6226024</v>
          </cell>
        </row>
        <row r="203">
          <cell r="D203">
            <v>61.85555488</v>
          </cell>
          <cell r="Q203">
            <v>0</v>
          </cell>
          <cell r="R203">
            <v>11.27525056</v>
          </cell>
        </row>
        <row r="204">
          <cell r="D204">
            <v>62.01783616</v>
          </cell>
          <cell r="Q204">
            <v>0</v>
          </cell>
          <cell r="R204">
            <v>8.726906719999999</v>
          </cell>
        </row>
        <row r="205">
          <cell r="D205">
            <v>62.957220480000004</v>
          </cell>
          <cell r="Q205">
            <v>0</v>
          </cell>
          <cell r="R205">
            <v>3.7153177600000005</v>
          </cell>
        </row>
        <row r="206">
          <cell r="D206">
            <v>71.09767168</v>
          </cell>
          <cell r="Q206">
            <v>0</v>
          </cell>
          <cell r="R206">
            <v>1.24811456</v>
          </cell>
        </row>
        <row r="207">
          <cell r="D207">
            <v>74.44290896000001</v>
          </cell>
          <cell r="Q207">
            <v>0</v>
          </cell>
          <cell r="R207">
            <v>31.815047040000003</v>
          </cell>
        </row>
        <row r="208">
          <cell r="D208">
            <v>70.70516208</v>
          </cell>
          <cell r="Q208">
            <v>0</v>
          </cell>
          <cell r="R208">
            <v>16.793473760000005</v>
          </cell>
        </row>
        <row r="209">
          <cell r="D209">
            <v>62.93413168000001</v>
          </cell>
          <cell r="Q209">
            <v>0</v>
          </cell>
          <cell r="R209">
            <v>49.245771680000004</v>
          </cell>
        </row>
        <row r="210">
          <cell r="D210">
            <v>60.31388272</v>
          </cell>
          <cell r="Q210">
            <v>0.055413119999999996</v>
          </cell>
          <cell r="R210">
            <v>58.28206832</v>
          </cell>
        </row>
        <row r="211">
          <cell r="D211">
            <v>57.372369600000006</v>
          </cell>
          <cell r="Q211">
            <v>0</v>
          </cell>
          <cell r="R211">
            <v>6.662108320000001</v>
          </cell>
        </row>
        <row r="212">
          <cell r="D212">
            <v>52.91557152000001</v>
          </cell>
          <cell r="Q212">
            <v>0</v>
          </cell>
          <cell r="R212">
            <v>2.4586273600000004</v>
          </cell>
        </row>
        <row r="213">
          <cell r="D213">
            <v>51.11992255999999</v>
          </cell>
          <cell r="Q213">
            <v>0</v>
          </cell>
          <cell r="R213">
            <v>0.9571956800000001</v>
          </cell>
        </row>
        <row r="214">
          <cell r="D214">
            <v>49.708207359999996</v>
          </cell>
          <cell r="Q214">
            <v>0</v>
          </cell>
          <cell r="R214">
            <v>0.42681296</v>
          </cell>
        </row>
        <row r="215">
          <cell r="D215">
            <v>49.7332752</v>
          </cell>
          <cell r="Q215">
            <v>1.0178862400000002</v>
          </cell>
          <cell r="R215">
            <v>0</v>
          </cell>
        </row>
        <row r="216">
          <cell r="D216">
            <v>52.49469568</v>
          </cell>
          <cell r="Q216">
            <v>0</v>
          </cell>
          <cell r="R216">
            <v>0.34633200000000003</v>
          </cell>
        </row>
        <row r="217">
          <cell r="D217">
            <v>53.5363304</v>
          </cell>
          <cell r="Q217">
            <v>0</v>
          </cell>
          <cell r="R217">
            <v>1.6360063999999999</v>
          </cell>
        </row>
        <row r="218">
          <cell r="D218">
            <v>60.329715039999996</v>
          </cell>
          <cell r="Q218">
            <v>0</v>
          </cell>
          <cell r="R218">
            <v>0.68870592</v>
          </cell>
        </row>
        <row r="219">
          <cell r="D219">
            <v>64.91317168</v>
          </cell>
          <cell r="Q219">
            <v>0</v>
          </cell>
          <cell r="R219">
            <v>4.407981759999999</v>
          </cell>
        </row>
        <row r="220">
          <cell r="D220">
            <v>68.17001184000002</v>
          </cell>
          <cell r="Q220">
            <v>0</v>
          </cell>
          <cell r="R220">
            <v>5.685781920000001</v>
          </cell>
        </row>
        <row r="221">
          <cell r="D221">
            <v>70.12002592</v>
          </cell>
          <cell r="Q221">
            <v>0</v>
          </cell>
          <cell r="R221">
            <v>7.51243584</v>
          </cell>
        </row>
        <row r="222">
          <cell r="D222">
            <v>69.79942143999999</v>
          </cell>
          <cell r="Q222">
            <v>0</v>
          </cell>
          <cell r="R222">
            <v>8.229508</v>
          </cell>
        </row>
        <row r="223">
          <cell r="D223">
            <v>68.72414304</v>
          </cell>
          <cell r="Q223">
            <v>0</v>
          </cell>
          <cell r="R223">
            <v>10.0997008</v>
          </cell>
        </row>
        <row r="224">
          <cell r="D224">
            <v>68.10800192</v>
          </cell>
          <cell r="Q224">
            <v>0</v>
          </cell>
          <cell r="R224">
            <v>9.851001440000001</v>
          </cell>
        </row>
        <row r="225">
          <cell r="D225">
            <v>67.77948128000001</v>
          </cell>
          <cell r="Q225">
            <v>0</v>
          </cell>
          <cell r="R225">
            <v>8.52240592</v>
          </cell>
        </row>
        <row r="226">
          <cell r="D226">
            <v>67.336836</v>
          </cell>
          <cell r="Q226">
            <v>0</v>
          </cell>
          <cell r="R226">
            <v>8.461715360000001</v>
          </cell>
        </row>
        <row r="227">
          <cell r="D227">
            <v>67.1521256</v>
          </cell>
          <cell r="Q227">
            <v>0</v>
          </cell>
          <cell r="R227">
            <v>9.32589616</v>
          </cell>
        </row>
        <row r="228">
          <cell r="D228">
            <v>67.67920992</v>
          </cell>
          <cell r="Q228">
            <v>0</v>
          </cell>
          <cell r="R228">
            <v>6.369870080000001</v>
          </cell>
        </row>
        <row r="229">
          <cell r="D229">
            <v>69.37986496</v>
          </cell>
          <cell r="Q229">
            <v>0</v>
          </cell>
          <cell r="R229">
            <v>3.34523728</v>
          </cell>
        </row>
        <row r="230">
          <cell r="D230">
            <v>74.81892656000001</v>
          </cell>
          <cell r="Q230">
            <v>0</v>
          </cell>
          <cell r="R230">
            <v>0.4696921600000001</v>
          </cell>
        </row>
        <row r="231">
          <cell r="D231">
            <v>77.17596320000001</v>
          </cell>
          <cell r="Q231">
            <v>0</v>
          </cell>
          <cell r="R231">
            <v>10.32531136</v>
          </cell>
        </row>
        <row r="232">
          <cell r="D232">
            <v>72.7033328</v>
          </cell>
          <cell r="Q232">
            <v>0</v>
          </cell>
          <cell r="R232">
            <v>14.074932480000003</v>
          </cell>
        </row>
        <row r="233">
          <cell r="D233">
            <v>67.86919775999999</v>
          </cell>
          <cell r="Q233">
            <v>0</v>
          </cell>
          <cell r="R233">
            <v>16.783578560000002</v>
          </cell>
        </row>
        <row r="234">
          <cell r="D234">
            <v>62.78438432000001</v>
          </cell>
          <cell r="Q234">
            <v>0</v>
          </cell>
          <cell r="R234">
            <v>18.71116352</v>
          </cell>
        </row>
        <row r="235">
          <cell r="D235">
            <v>56.4883984</v>
          </cell>
          <cell r="Q235">
            <v>0</v>
          </cell>
          <cell r="R235">
            <v>4.747057280000001</v>
          </cell>
        </row>
        <row r="236">
          <cell r="D236">
            <v>52.12395552</v>
          </cell>
          <cell r="Q236">
            <v>0</v>
          </cell>
          <cell r="R236">
            <v>1.4644896</v>
          </cell>
        </row>
        <row r="237">
          <cell r="D237">
            <v>50.23595136</v>
          </cell>
          <cell r="Q237">
            <v>0</v>
          </cell>
          <cell r="R237">
            <v>4.689005440000001</v>
          </cell>
        </row>
        <row r="238">
          <cell r="D238">
            <v>49.15143744</v>
          </cell>
          <cell r="Q238">
            <v>0</v>
          </cell>
          <cell r="R238">
            <v>0.2770656</v>
          </cell>
        </row>
        <row r="239">
          <cell r="D239">
            <v>49.873787039999996</v>
          </cell>
          <cell r="Q239">
            <v>0</v>
          </cell>
          <cell r="R239">
            <v>1.2553710400000002</v>
          </cell>
        </row>
        <row r="240">
          <cell r="D240">
            <v>50.64627232</v>
          </cell>
          <cell r="Q240">
            <v>0</v>
          </cell>
          <cell r="R240">
            <v>0.8727566400000001</v>
          </cell>
        </row>
        <row r="241">
          <cell r="D241">
            <v>52.73349984</v>
          </cell>
          <cell r="Q241">
            <v>0</v>
          </cell>
          <cell r="R241">
            <v>0.79887248</v>
          </cell>
        </row>
        <row r="242">
          <cell r="D242">
            <v>55.57342224</v>
          </cell>
          <cell r="Q242">
            <v>0</v>
          </cell>
          <cell r="R242">
            <v>2.242912</v>
          </cell>
        </row>
        <row r="243">
          <cell r="D243">
            <v>61.17146672</v>
          </cell>
          <cell r="Q243">
            <v>0.6009684799999999</v>
          </cell>
          <cell r="R243">
            <v>0</v>
          </cell>
        </row>
        <row r="244">
          <cell r="D244">
            <v>63.442744960000006</v>
          </cell>
          <cell r="Q244">
            <v>0.43472912</v>
          </cell>
          <cell r="R244">
            <v>0</v>
          </cell>
        </row>
        <row r="245">
          <cell r="D245">
            <v>64.68558208</v>
          </cell>
          <cell r="Q245">
            <v>0</v>
          </cell>
          <cell r="R245">
            <v>1.7910312</v>
          </cell>
        </row>
        <row r="246">
          <cell r="D246">
            <v>64.79838736</v>
          </cell>
          <cell r="Q246">
            <v>0</v>
          </cell>
          <cell r="R246">
            <v>1.99289328</v>
          </cell>
        </row>
        <row r="247">
          <cell r="D247">
            <v>64.26206752</v>
          </cell>
          <cell r="Q247">
            <v>0</v>
          </cell>
          <cell r="R247">
            <v>1.78377472</v>
          </cell>
        </row>
        <row r="248">
          <cell r="D248">
            <v>64.33397264</v>
          </cell>
          <cell r="Q248">
            <v>0</v>
          </cell>
          <cell r="R248">
            <v>2.05622256</v>
          </cell>
        </row>
        <row r="249">
          <cell r="D249">
            <v>64.11100080000001</v>
          </cell>
          <cell r="Q249">
            <v>0</v>
          </cell>
          <cell r="R249">
            <v>0.874076</v>
          </cell>
        </row>
        <row r="250">
          <cell r="D250">
            <v>63.78907696</v>
          </cell>
          <cell r="Q250">
            <v>0</v>
          </cell>
          <cell r="R250">
            <v>0.70519792</v>
          </cell>
        </row>
        <row r="251">
          <cell r="D251">
            <v>63.84712880000001</v>
          </cell>
          <cell r="Q251">
            <v>0</v>
          </cell>
          <cell r="R251">
            <v>1.022504</v>
          </cell>
        </row>
        <row r="252">
          <cell r="D252">
            <v>64.3715744</v>
          </cell>
          <cell r="Q252">
            <v>0</v>
          </cell>
          <cell r="R252">
            <v>0.6537428799999999</v>
          </cell>
        </row>
        <row r="253">
          <cell r="D253">
            <v>68.06314368000001</v>
          </cell>
          <cell r="Q253">
            <v>0</v>
          </cell>
          <cell r="R253">
            <v>1.87085248</v>
          </cell>
        </row>
        <row r="254">
          <cell r="D254">
            <v>77.0143416</v>
          </cell>
          <cell r="Q254">
            <v>1.4051184</v>
          </cell>
          <cell r="R254">
            <v>0</v>
          </cell>
        </row>
        <row r="255">
          <cell r="D255">
            <v>78.82978096000001</v>
          </cell>
          <cell r="Q255">
            <v>0</v>
          </cell>
          <cell r="R255">
            <v>8.85422496</v>
          </cell>
        </row>
        <row r="256">
          <cell r="D256">
            <v>73.03053408</v>
          </cell>
          <cell r="Q256">
            <v>0</v>
          </cell>
          <cell r="R256">
            <v>11.06679168</v>
          </cell>
        </row>
        <row r="257">
          <cell r="D257">
            <v>65.73183456</v>
          </cell>
          <cell r="Q257">
            <v>0</v>
          </cell>
          <cell r="R257">
            <v>14.428520960000002</v>
          </cell>
        </row>
        <row r="258">
          <cell r="D258">
            <v>63.071345120000004</v>
          </cell>
          <cell r="Q258">
            <v>0</v>
          </cell>
          <cell r="R258">
            <v>15.39231344</v>
          </cell>
        </row>
        <row r="259">
          <cell r="D259">
            <v>58.531427359999995</v>
          </cell>
          <cell r="Q259">
            <v>0</v>
          </cell>
          <cell r="R259">
            <v>5.7326192</v>
          </cell>
        </row>
        <row r="260">
          <cell r="D260">
            <v>53.178783839999994</v>
          </cell>
          <cell r="Q260">
            <v>0</v>
          </cell>
          <cell r="R260">
            <v>2.0199401600000004</v>
          </cell>
        </row>
        <row r="261">
          <cell r="D261">
            <v>50.40087136</v>
          </cell>
          <cell r="Q261">
            <v>0</v>
          </cell>
          <cell r="R261">
            <v>0.36150464000000004</v>
          </cell>
        </row>
        <row r="262">
          <cell r="D262">
            <v>50.79536</v>
          </cell>
          <cell r="Q262">
            <v>0.4320904</v>
          </cell>
          <cell r="R262">
            <v>0</v>
          </cell>
        </row>
        <row r="263">
          <cell r="D263">
            <v>51.44778352</v>
          </cell>
          <cell r="Q263">
            <v>3.52994768</v>
          </cell>
          <cell r="R263">
            <v>0</v>
          </cell>
        </row>
        <row r="264">
          <cell r="D264">
            <v>54.21184272</v>
          </cell>
          <cell r="Q264">
            <v>7.1397166400000005</v>
          </cell>
          <cell r="R264">
            <v>0</v>
          </cell>
        </row>
        <row r="265">
          <cell r="D265">
            <v>68.04533232</v>
          </cell>
          <cell r="Q265">
            <v>5.0610649599999995</v>
          </cell>
          <cell r="R265">
            <v>0</v>
          </cell>
        </row>
        <row r="266">
          <cell r="D266">
            <v>74.73118912</v>
          </cell>
          <cell r="Q266">
            <v>3.5286283200000006</v>
          </cell>
          <cell r="R266">
            <v>0</v>
          </cell>
        </row>
        <row r="267">
          <cell r="D267">
            <v>79.99477584</v>
          </cell>
          <cell r="Q267">
            <v>4.16324048</v>
          </cell>
          <cell r="R267">
            <v>0</v>
          </cell>
        </row>
        <row r="268">
          <cell r="D268">
            <v>88.16755136</v>
          </cell>
          <cell r="Q268">
            <v>0</v>
          </cell>
          <cell r="R268">
            <v>4.13751296</v>
          </cell>
        </row>
        <row r="269">
          <cell r="D269">
            <v>89.87876128</v>
          </cell>
          <cell r="Q269">
            <v>0</v>
          </cell>
          <cell r="R269">
            <v>8.15628352</v>
          </cell>
        </row>
        <row r="270">
          <cell r="D270">
            <v>85.37512592</v>
          </cell>
          <cell r="Q270">
            <v>0</v>
          </cell>
          <cell r="R270">
            <v>7.75651744</v>
          </cell>
        </row>
        <row r="271">
          <cell r="D271">
            <v>80.36815472</v>
          </cell>
          <cell r="Q271">
            <v>0</v>
          </cell>
          <cell r="R271">
            <v>4.099251519999999</v>
          </cell>
        </row>
        <row r="272">
          <cell r="D272">
            <v>81.16900624</v>
          </cell>
          <cell r="Q272">
            <v>0</v>
          </cell>
          <cell r="R272">
            <v>5.5650604800000005</v>
          </cell>
        </row>
        <row r="273">
          <cell r="D273">
            <v>80.14716192</v>
          </cell>
          <cell r="Q273">
            <v>0</v>
          </cell>
          <cell r="R273">
            <v>6.87188656</v>
          </cell>
        </row>
        <row r="274">
          <cell r="D274">
            <v>78.71829504</v>
          </cell>
          <cell r="Q274">
            <v>0</v>
          </cell>
          <cell r="R274">
            <v>7.045382399999999</v>
          </cell>
        </row>
        <row r="275">
          <cell r="D275">
            <v>75.5696424</v>
          </cell>
          <cell r="Q275">
            <v>0</v>
          </cell>
          <cell r="R275">
            <v>7.25779936</v>
          </cell>
        </row>
        <row r="276">
          <cell r="D276">
            <v>74.35978928</v>
          </cell>
          <cell r="Q276">
            <v>0</v>
          </cell>
          <cell r="R276">
            <v>6.8672688</v>
          </cell>
        </row>
        <row r="277">
          <cell r="D277">
            <v>74.97395136</v>
          </cell>
          <cell r="Q277">
            <v>0</v>
          </cell>
          <cell r="R277">
            <v>4.1606017600000005</v>
          </cell>
        </row>
        <row r="278">
          <cell r="D278">
            <v>79.26451008</v>
          </cell>
          <cell r="Q278">
            <v>3.44221024</v>
          </cell>
          <cell r="R278">
            <v>0</v>
          </cell>
        </row>
        <row r="279">
          <cell r="D279">
            <v>83.70547584000002</v>
          </cell>
          <cell r="Q279">
            <v>0</v>
          </cell>
          <cell r="R279">
            <v>8.40366352</v>
          </cell>
        </row>
        <row r="280">
          <cell r="D280">
            <v>79.65372128</v>
          </cell>
          <cell r="Q280">
            <v>0</v>
          </cell>
          <cell r="R280">
            <v>13.29057296</v>
          </cell>
        </row>
        <row r="281">
          <cell r="D281">
            <v>74.50821728000001</v>
          </cell>
          <cell r="Q281">
            <v>0</v>
          </cell>
          <cell r="R281">
            <v>41.923323679999996</v>
          </cell>
        </row>
        <row r="282">
          <cell r="D282">
            <v>70.27505072000001</v>
          </cell>
          <cell r="Q282">
            <v>0</v>
          </cell>
          <cell r="R282">
            <v>49.30052512000001</v>
          </cell>
        </row>
        <row r="283">
          <cell r="D283">
            <v>56.932363040000006</v>
          </cell>
          <cell r="Q283">
            <v>0</v>
          </cell>
          <cell r="R283">
            <v>4.369720319999999</v>
          </cell>
        </row>
        <row r="284">
          <cell r="D284">
            <v>53.10621904</v>
          </cell>
          <cell r="Q284">
            <v>0</v>
          </cell>
          <cell r="R284">
            <v>2.37023024</v>
          </cell>
        </row>
        <row r="285">
          <cell r="D285">
            <v>46.71787792000001</v>
          </cell>
          <cell r="Q285">
            <v>0</v>
          </cell>
          <cell r="R285">
            <v>0.17547488000000003</v>
          </cell>
        </row>
        <row r="286">
          <cell r="D286">
            <v>46.84915424</v>
          </cell>
          <cell r="Q286">
            <v>2.3590156799999997</v>
          </cell>
          <cell r="R286">
            <v>0</v>
          </cell>
        </row>
        <row r="287">
          <cell r="D287">
            <v>50.60207376</v>
          </cell>
          <cell r="Q287">
            <v>3.89607008</v>
          </cell>
          <cell r="R287">
            <v>0</v>
          </cell>
        </row>
        <row r="288">
          <cell r="D288">
            <v>53.739511840000006</v>
          </cell>
          <cell r="Q288">
            <v>7.449766240000001</v>
          </cell>
          <cell r="R288">
            <v>0</v>
          </cell>
        </row>
        <row r="289">
          <cell r="D289">
            <v>63.50937264</v>
          </cell>
          <cell r="Q289">
            <v>9.0969872</v>
          </cell>
          <cell r="R289">
            <v>0</v>
          </cell>
        </row>
        <row r="290">
          <cell r="D290">
            <v>72.7231232</v>
          </cell>
          <cell r="Q290">
            <v>3.82680368</v>
          </cell>
          <cell r="R290">
            <v>0</v>
          </cell>
        </row>
        <row r="291">
          <cell r="D291">
            <v>79.32388128000001</v>
          </cell>
          <cell r="Q291">
            <v>5.987915359999999</v>
          </cell>
          <cell r="R291">
            <v>0</v>
          </cell>
        </row>
        <row r="292">
          <cell r="D292">
            <v>87.638488</v>
          </cell>
          <cell r="Q292">
            <v>0</v>
          </cell>
          <cell r="R292">
            <v>1.23821936</v>
          </cell>
        </row>
        <row r="293">
          <cell r="D293">
            <v>86.88249472000001</v>
          </cell>
          <cell r="Q293">
            <v>0.007256480000000001</v>
          </cell>
          <cell r="R293">
            <v>1.1313512</v>
          </cell>
        </row>
        <row r="294">
          <cell r="D294">
            <v>81.47707679999999</v>
          </cell>
          <cell r="Q294">
            <v>0</v>
          </cell>
          <cell r="R294">
            <v>4.23052784</v>
          </cell>
        </row>
        <row r="295">
          <cell r="D295">
            <v>77.97549536</v>
          </cell>
          <cell r="Q295">
            <v>0</v>
          </cell>
          <cell r="R295">
            <v>3.24100784</v>
          </cell>
        </row>
        <row r="296">
          <cell r="D296">
            <v>78.0269504</v>
          </cell>
          <cell r="Q296">
            <v>0</v>
          </cell>
          <cell r="R296">
            <v>3.89475072</v>
          </cell>
        </row>
        <row r="297">
          <cell r="D297">
            <v>77.85939168</v>
          </cell>
          <cell r="Q297">
            <v>0</v>
          </cell>
          <cell r="R297">
            <v>7.310573759999999</v>
          </cell>
        </row>
        <row r="298">
          <cell r="D298">
            <v>76.10596224000001</v>
          </cell>
          <cell r="Q298">
            <v>0</v>
          </cell>
          <cell r="R298">
            <v>6.19307584</v>
          </cell>
        </row>
        <row r="299">
          <cell r="D299">
            <v>71.92688944</v>
          </cell>
          <cell r="Q299">
            <v>0</v>
          </cell>
          <cell r="R299">
            <v>7.8336999999999986</v>
          </cell>
        </row>
        <row r="300">
          <cell r="D300">
            <v>71.09569264</v>
          </cell>
          <cell r="Q300">
            <v>0</v>
          </cell>
          <cell r="R300">
            <v>5.9734023999999994</v>
          </cell>
        </row>
        <row r="301">
          <cell r="D301">
            <v>72.05222864000001</v>
          </cell>
          <cell r="Q301">
            <v>0</v>
          </cell>
          <cell r="R301">
            <v>3.6552868799999993</v>
          </cell>
        </row>
        <row r="302">
          <cell r="D302">
            <v>77.86796752000001</v>
          </cell>
          <cell r="Q302">
            <v>2.37418832</v>
          </cell>
          <cell r="R302">
            <v>0</v>
          </cell>
        </row>
        <row r="303">
          <cell r="D303">
            <v>80.96846352000001</v>
          </cell>
          <cell r="Q303">
            <v>0</v>
          </cell>
          <cell r="R303">
            <v>5.57957344</v>
          </cell>
        </row>
        <row r="304">
          <cell r="D304">
            <v>80.23358</v>
          </cell>
          <cell r="Q304">
            <v>0</v>
          </cell>
          <cell r="R304">
            <v>13.47264464</v>
          </cell>
        </row>
        <row r="305">
          <cell r="D305">
            <v>71.63003344</v>
          </cell>
          <cell r="Q305">
            <v>0</v>
          </cell>
          <cell r="R305">
            <v>6.8197718400000005</v>
          </cell>
        </row>
        <row r="306">
          <cell r="D306">
            <v>64.14926224</v>
          </cell>
          <cell r="Q306">
            <v>0</v>
          </cell>
          <cell r="R306">
            <v>7.06583248</v>
          </cell>
        </row>
        <row r="307">
          <cell r="D307">
            <v>56.75293008</v>
          </cell>
          <cell r="Q307">
            <v>0</v>
          </cell>
          <cell r="R307">
            <v>4.7463976</v>
          </cell>
        </row>
        <row r="308">
          <cell r="D308">
            <v>52.42279056</v>
          </cell>
          <cell r="Q308">
            <v>0</v>
          </cell>
          <cell r="R308">
            <v>5.66797056</v>
          </cell>
        </row>
        <row r="309">
          <cell r="D309">
            <v>46.91578192</v>
          </cell>
          <cell r="Q309">
            <v>0</v>
          </cell>
          <cell r="R309">
            <v>2.6519136</v>
          </cell>
        </row>
        <row r="310">
          <cell r="D310">
            <v>50.05124096000001</v>
          </cell>
          <cell r="Q310">
            <v>0</v>
          </cell>
          <cell r="R310">
            <v>2.935576</v>
          </cell>
        </row>
        <row r="311">
          <cell r="D311">
            <v>52.48084240000001</v>
          </cell>
          <cell r="Q311">
            <v>4.626335839999999</v>
          </cell>
          <cell r="R311">
            <v>0</v>
          </cell>
        </row>
        <row r="312">
          <cell r="D312">
            <v>57.17248656</v>
          </cell>
          <cell r="Q312">
            <v>3.03056992</v>
          </cell>
          <cell r="R312">
            <v>0</v>
          </cell>
        </row>
        <row r="313">
          <cell r="D313">
            <v>64.16971232</v>
          </cell>
          <cell r="Q313">
            <v>5.62113328</v>
          </cell>
          <cell r="R313">
            <v>0</v>
          </cell>
        </row>
        <row r="314">
          <cell r="D314">
            <v>72.02716079999999</v>
          </cell>
          <cell r="Q314">
            <v>1.66305328</v>
          </cell>
          <cell r="R314">
            <v>0</v>
          </cell>
        </row>
        <row r="315">
          <cell r="D315">
            <v>79.13851120000001</v>
          </cell>
          <cell r="Q315">
            <v>4.14674848</v>
          </cell>
          <cell r="R315">
            <v>0</v>
          </cell>
        </row>
        <row r="316">
          <cell r="D316">
            <v>87.90170032</v>
          </cell>
          <cell r="Q316">
            <v>0</v>
          </cell>
          <cell r="R316">
            <v>2.25016848</v>
          </cell>
        </row>
        <row r="317">
          <cell r="D317">
            <v>87.07973904</v>
          </cell>
          <cell r="Q317">
            <v>0</v>
          </cell>
          <cell r="R317">
            <v>7.9168196800000015</v>
          </cell>
        </row>
        <row r="318">
          <cell r="D318">
            <v>81.26927760000001</v>
          </cell>
          <cell r="Q318">
            <v>0</v>
          </cell>
          <cell r="R318">
            <v>8.43268944</v>
          </cell>
        </row>
        <row r="319">
          <cell r="D319">
            <v>78.70378208</v>
          </cell>
          <cell r="Q319">
            <v>0</v>
          </cell>
          <cell r="R319">
            <v>6.30522144</v>
          </cell>
        </row>
        <row r="320">
          <cell r="D320">
            <v>78.57712352000001</v>
          </cell>
          <cell r="Q320">
            <v>0</v>
          </cell>
          <cell r="R320">
            <v>6.31709568</v>
          </cell>
        </row>
        <row r="321">
          <cell r="D321">
            <v>79.77114432</v>
          </cell>
          <cell r="Q321">
            <v>0</v>
          </cell>
          <cell r="R321">
            <v>7.883175999999999</v>
          </cell>
        </row>
        <row r="322">
          <cell r="D322">
            <v>75.17317471999999</v>
          </cell>
          <cell r="Q322">
            <v>0</v>
          </cell>
          <cell r="R322">
            <v>4.63293264</v>
          </cell>
        </row>
        <row r="323">
          <cell r="D323">
            <v>70.95650016</v>
          </cell>
          <cell r="Q323">
            <v>0</v>
          </cell>
          <cell r="R323">
            <v>5.3460467199999995</v>
          </cell>
        </row>
        <row r="324">
          <cell r="D324">
            <v>69.81855216</v>
          </cell>
          <cell r="Q324">
            <v>0</v>
          </cell>
          <cell r="R324">
            <v>5.39882112</v>
          </cell>
        </row>
        <row r="325">
          <cell r="D325">
            <v>71.53767824</v>
          </cell>
          <cell r="Q325">
            <v>1.34310848</v>
          </cell>
          <cell r="R325">
            <v>0</v>
          </cell>
        </row>
        <row r="326">
          <cell r="D326">
            <v>77.76967520000001</v>
          </cell>
          <cell r="Q326">
            <v>5.1745299199999994</v>
          </cell>
          <cell r="R326">
            <v>0</v>
          </cell>
        </row>
        <row r="327">
          <cell r="D327">
            <v>81.18285952000001</v>
          </cell>
          <cell r="Q327">
            <v>0</v>
          </cell>
          <cell r="R327">
            <v>2.2910686399999998</v>
          </cell>
        </row>
        <row r="328">
          <cell r="D328">
            <v>80.64192192</v>
          </cell>
          <cell r="Q328">
            <v>0</v>
          </cell>
          <cell r="R328">
            <v>13.7015536</v>
          </cell>
        </row>
        <row r="329">
          <cell r="D329">
            <v>68.19046192</v>
          </cell>
          <cell r="Q329">
            <v>0</v>
          </cell>
          <cell r="R329">
            <v>7.860087200000001</v>
          </cell>
        </row>
        <row r="330">
          <cell r="D330">
            <v>61.470301760000005</v>
          </cell>
          <cell r="Q330">
            <v>0</v>
          </cell>
          <cell r="R330">
            <v>7.176658720000001</v>
          </cell>
        </row>
        <row r="331">
          <cell r="D331">
            <v>58.264256960000004</v>
          </cell>
          <cell r="Q331">
            <v>0</v>
          </cell>
          <cell r="R331">
            <v>7.887793759999999</v>
          </cell>
        </row>
        <row r="332">
          <cell r="D332">
            <v>55.9177752</v>
          </cell>
          <cell r="Q332">
            <v>0</v>
          </cell>
          <cell r="R332">
            <v>9.31336224</v>
          </cell>
        </row>
        <row r="333">
          <cell r="D333">
            <v>52.84234704</v>
          </cell>
          <cell r="Q333">
            <v>0</v>
          </cell>
          <cell r="R333">
            <v>5.07359888</v>
          </cell>
        </row>
        <row r="334">
          <cell r="D334">
            <v>53.12798848</v>
          </cell>
          <cell r="Q334">
            <v>0.032984</v>
          </cell>
          <cell r="R334">
            <v>0.0032984</v>
          </cell>
        </row>
        <row r="335">
          <cell r="D335">
            <v>56.342609120000006</v>
          </cell>
          <cell r="Q335">
            <v>0.93872464</v>
          </cell>
          <cell r="R335">
            <v>0</v>
          </cell>
        </row>
        <row r="336">
          <cell r="D336">
            <v>57.2536272</v>
          </cell>
          <cell r="Q336">
            <v>2.4467531200000003</v>
          </cell>
          <cell r="R336">
            <v>0</v>
          </cell>
        </row>
        <row r="337">
          <cell r="D337">
            <v>63.95531632000001</v>
          </cell>
          <cell r="Q337">
            <v>4.90010304</v>
          </cell>
          <cell r="R337">
            <v>0</v>
          </cell>
        </row>
        <row r="338">
          <cell r="D338">
            <v>74.5966144</v>
          </cell>
          <cell r="Q338">
            <v>1.9163704000000001</v>
          </cell>
          <cell r="R338">
            <v>0</v>
          </cell>
        </row>
        <row r="339">
          <cell r="D339">
            <v>83.96868816</v>
          </cell>
          <cell r="Q339">
            <v>0.68804624</v>
          </cell>
          <cell r="R339">
            <v>0</v>
          </cell>
        </row>
        <row r="340">
          <cell r="D340">
            <v>90.23037072</v>
          </cell>
          <cell r="Q340">
            <v>0.23748480000000002</v>
          </cell>
          <cell r="R340">
            <v>0.30609152</v>
          </cell>
        </row>
        <row r="341">
          <cell r="D341">
            <v>90.61826256</v>
          </cell>
          <cell r="Q341">
            <v>0</v>
          </cell>
          <cell r="R341">
            <v>3.7687518400000006</v>
          </cell>
        </row>
        <row r="342">
          <cell r="D342">
            <v>85.52289424000001</v>
          </cell>
          <cell r="Q342">
            <v>0</v>
          </cell>
          <cell r="R342">
            <v>12.073463360000002</v>
          </cell>
        </row>
        <row r="343">
          <cell r="D343">
            <v>81.81945072</v>
          </cell>
          <cell r="Q343">
            <v>0</v>
          </cell>
          <cell r="R343">
            <v>8.783639200000001</v>
          </cell>
        </row>
        <row r="344">
          <cell r="D344">
            <v>82.58270048</v>
          </cell>
          <cell r="Q344">
            <v>0</v>
          </cell>
          <cell r="R344">
            <v>10.53047184</v>
          </cell>
        </row>
        <row r="345">
          <cell r="D345">
            <v>81.7772312</v>
          </cell>
          <cell r="Q345">
            <v>0</v>
          </cell>
          <cell r="R345">
            <v>13.61447584</v>
          </cell>
        </row>
        <row r="346">
          <cell r="D346">
            <v>78.6305576</v>
          </cell>
          <cell r="Q346">
            <v>0</v>
          </cell>
          <cell r="R346">
            <v>9.911692</v>
          </cell>
        </row>
        <row r="347">
          <cell r="D347">
            <v>76.0841928</v>
          </cell>
          <cell r="Q347">
            <v>0</v>
          </cell>
          <cell r="R347">
            <v>10.18479952</v>
          </cell>
        </row>
        <row r="348">
          <cell r="D348">
            <v>73.33596592</v>
          </cell>
          <cell r="Q348">
            <v>0</v>
          </cell>
          <cell r="R348">
            <v>7.73870608</v>
          </cell>
        </row>
        <row r="349">
          <cell r="D349">
            <v>74.11043024000001</v>
          </cell>
          <cell r="Q349">
            <v>0</v>
          </cell>
          <cell r="R349">
            <v>3.3597502400000003</v>
          </cell>
        </row>
        <row r="350">
          <cell r="D350">
            <v>81.98239167999999</v>
          </cell>
          <cell r="Q350">
            <v>0.44594368</v>
          </cell>
          <cell r="R350">
            <v>0.07388416</v>
          </cell>
        </row>
        <row r="351">
          <cell r="D351">
            <v>84.61649392000001</v>
          </cell>
          <cell r="Q351">
            <v>0</v>
          </cell>
          <cell r="R351">
            <v>11.52526928</v>
          </cell>
        </row>
        <row r="352">
          <cell r="D352">
            <v>83.43698608</v>
          </cell>
          <cell r="Q352">
            <v>0</v>
          </cell>
          <cell r="R352">
            <v>16.08563712</v>
          </cell>
        </row>
        <row r="353">
          <cell r="D353">
            <v>71.28897888000002</v>
          </cell>
          <cell r="Q353">
            <v>0</v>
          </cell>
          <cell r="R353">
            <v>7.5401424</v>
          </cell>
        </row>
        <row r="354">
          <cell r="D354">
            <v>61.39905632000001</v>
          </cell>
          <cell r="Q354">
            <v>0</v>
          </cell>
          <cell r="R354">
            <v>3.14799296</v>
          </cell>
        </row>
        <row r="355">
          <cell r="D355">
            <v>58.5004224</v>
          </cell>
          <cell r="Q355">
            <v>0</v>
          </cell>
          <cell r="R355">
            <v>0.32324320000000006</v>
          </cell>
        </row>
        <row r="356">
          <cell r="D356">
            <v>57.11839280000001</v>
          </cell>
          <cell r="Q356">
            <v>0</v>
          </cell>
          <cell r="R356">
            <v>1.09968656</v>
          </cell>
        </row>
        <row r="357">
          <cell r="D357">
            <v>53.27047936</v>
          </cell>
          <cell r="Q357">
            <v>0.8067886400000001</v>
          </cell>
          <cell r="R357">
            <v>0</v>
          </cell>
        </row>
        <row r="358">
          <cell r="D358">
            <v>51.67075536</v>
          </cell>
          <cell r="Q358">
            <v>2.0060868800000002</v>
          </cell>
          <cell r="R358">
            <v>0</v>
          </cell>
        </row>
        <row r="359">
          <cell r="D359">
            <v>54.6940688</v>
          </cell>
          <cell r="Q359">
            <v>3.52994768</v>
          </cell>
          <cell r="R359">
            <v>0</v>
          </cell>
        </row>
        <row r="360">
          <cell r="D360">
            <v>57.171826880000005</v>
          </cell>
          <cell r="Q360">
            <v>5.3038272</v>
          </cell>
          <cell r="R360">
            <v>0</v>
          </cell>
        </row>
        <row r="361">
          <cell r="D361">
            <v>66.84075664</v>
          </cell>
          <cell r="Q361">
            <v>3.1315009600000003</v>
          </cell>
          <cell r="R361">
            <v>0</v>
          </cell>
        </row>
        <row r="362">
          <cell r="D362">
            <v>72.41373328</v>
          </cell>
          <cell r="Q362">
            <v>6.217484</v>
          </cell>
          <cell r="R362">
            <v>0</v>
          </cell>
        </row>
        <row r="363">
          <cell r="D363">
            <v>81.90125104</v>
          </cell>
          <cell r="Q363">
            <v>1.77387952</v>
          </cell>
          <cell r="R363">
            <v>0</v>
          </cell>
        </row>
        <row r="364">
          <cell r="D364">
            <v>89.53110992</v>
          </cell>
          <cell r="Q364">
            <v>0</v>
          </cell>
          <cell r="R364">
            <v>3.9528025599999994</v>
          </cell>
        </row>
        <row r="365">
          <cell r="D365">
            <v>89.90910656000001</v>
          </cell>
          <cell r="Q365">
            <v>0</v>
          </cell>
          <cell r="R365">
            <v>8.40498288</v>
          </cell>
        </row>
        <row r="366">
          <cell r="D366">
            <v>82.34059792000001</v>
          </cell>
          <cell r="Q366">
            <v>0</v>
          </cell>
          <cell r="R366">
            <v>7.41678224</v>
          </cell>
        </row>
        <row r="367">
          <cell r="D367">
            <v>80.56144096</v>
          </cell>
          <cell r="Q367">
            <v>0</v>
          </cell>
          <cell r="R367">
            <v>1.8325910400000003</v>
          </cell>
        </row>
        <row r="368">
          <cell r="D368">
            <v>80.24281552000001</v>
          </cell>
          <cell r="Q368">
            <v>0</v>
          </cell>
          <cell r="R368">
            <v>3.1064331200000006</v>
          </cell>
        </row>
        <row r="369">
          <cell r="D369">
            <v>80.32923360000001</v>
          </cell>
          <cell r="Q369">
            <v>0</v>
          </cell>
          <cell r="R369">
            <v>7.353452959999999</v>
          </cell>
        </row>
        <row r="370">
          <cell r="D370">
            <v>77.60607456000001</v>
          </cell>
          <cell r="Q370">
            <v>0</v>
          </cell>
          <cell r="R370">
            <v>5.5314168</v>
          </cell>
        </row>
        <row r="371">
          <cell r="D371">
            <v>71.92029264000001</v>
          </cell>
          <cell r="Q371">
            <v>0</v>
          </cell>
          <cell r="R371">
            <v>0.77644336</v>
          </cell>
        </row>
        <row r="372">
          <cell r="D372">
            <v>70.90306608</v>
          </cell>
          <cell r="Q372">
            <v>0</v>
          </cell>
          <cell r="R372">
            <v>0.47299056</v>
          </cell>
        </row>
        <row r="373">
          <cell r="D373">
            <v>72.0997256</v>
          </cell>
          <cell r="Q373">
            <v>2.2831524800000005</v>
          </cell>
          <cell r="R373">
            <v>0</v>
          </cell>
        </row>
        <row r="374">
          <cell r="D374">
            <v>78.3600888</v>
          </cell>
          <cell r="Q374">
            <v>1.65183872</v>
          </cell>
          <cell r="R374">
            <v>0</v>
          </cell>
        </row>
        <row r="375">
          <cell r="D375">
            <v>79.07716096</v>
          </cell>
          <cell r="Q375">
            <v>0</v>
          </cell>
          <cell r="R375">
            <v>3.611088320000001</v>
          </cell>
        </row>
        <row r="376">
          <cell r="D376">
            <v>76.49847184000001</v>
          </cell>
          <cell r="Q376">
            <v>0</v>
          </cell>
          <cell r="R376">
            <v>9.191321440000001</v>
          </cell>
        </row>
        <row r="377">
          <cell r="D377">
            <v>69.83108608</v>
          </cell>
          <cell r="Q377">
            <v>0</v>
          </cell>
          <cell r="R377">
            <v>8.76648752</v>
          </cell>
        </row>
        <row r="378">
          <cell r="D378">
            <v>61.57189248</v>
          </cell>
          <cell r="Q378">
            <v>0</v>
          </cell>
          <cell r="R378">
            <v>3.2258351999999997</v>
          </cell>
        </row>
        <row r="379">
          <cell r="D379">
            <v>59.5592088</v>
          </cell>
          <cell r="Q379">
            <v>0</v>
          </cell>
          <cell r="R379">
            <v>1.8695331200000003</v>
          </cell>
        </row>
        <row r="380">
          <cell r="D380">
            <v>58.00500272</v>
          </cell>
          <cell r="Q380">
            <v>0</v>
          </cell>
          <cell r="R380">
            <v>0.8595630400000001</v>
          </cell>
        </row>
        <row r="381">
          <cell r="D381">
            <v>54.97377312</v>
          </cell>
          <cell r="Q381">
            <v>0.39053056</v>
          </cell>
          <cell r="R381">
            <v>0</v>
          </cell>
        </row>
        <row r="382">
          <cell r="D382">
            <v>53.88332208</v>
          </cell>
          <cell r="Q382">
            <v>1.35168432</v>
          </cell>
          <cell r="R382">
            <v>0</v>
          </cell>
        </row>
        <row r="383">
          <cell r="D383">
            <v>54.194691039999995</v>
          </cell>
          <cell r="Q383">
            <v>4.085398240000001</v>
          </cell>
          <cell r="R383">
            <v>0</v>
          </cell>
        </row>
        <row r="384">
          <cell r="D384">
            <v>55.186190079999996</v>
          </cell>
          <cell r="Q384">
            <v>4.14740816</v>
          </cell>
          <cell r="R384">
            <v>0</v>
          </cell>
        </row>
        <row r="385">
          <cell r="D385">
            <v>57.52343632</v>
          </cell>
          <cell r="Q385">
            <v>3.7285113600000006</v>
          </cell>
          <cell r="R385">
            <v>0</v>
          </cell>
        </row>
        <row r="386">
          <cell r="D386">
            <v>59.90356176</v>
          </cell>
          <cell r="Q386">
            <v>3.1697624</v>
          </cell>
          <cell r="R386">
            <v>0</v>
          </cell>
        </row>
        <row r="387">
          <cell r="D387">
            <v>61.83972256</v>
          </cell>
          <cell r="Q387">
            <v>2.20596992</v>
          </cell>
          <cell r="R387">
            <v>0</v>
          </cell>
        </row>
        <row r="388">
          <cell r="D388">
            <v>68.65685568</v>
          </cell>
          <cell r="Q388">
            <v>2.75350432</v>
          </cell>
          <cell r="R388">
            <v>0</v>
          </cell>
        </row>
        <row r="389">
          <cell r="D389">
            <v>71.88730864</v>
          </cell>
          <cell r="Q389">
            <v>0</v>
          </cell>
          <cell r="R389">
            <v>3.7931600000000008</v>
          </cell>
        </row>
        <row r="390">
          <cell r="D390">
            <v>71.69534176</v>
          </cell>
          <cell r="Q390">
            <v>0</v>
          </cell>
          <cell r="R390">
            <v>8.74076</v>
          </cell>
        </row>
        <row r="391">
          <cell r="D391">
            <v>71.42223424</v>
          </cell>
          <cell r="Q391">
            <v>0</v>
          </cell>
          <cell r="R391">
            <v>3.98974464</v>
          </cell>
        </row>
        <row r="392">
          <cell r="D392">
            <v>69.16546896000001</v>
          </cell>
          <cell r="Q392">
            <v>0</v>
          </cell>
          <cell r="R392">
            <v>7.2795688</v>
          </cell>
        </row>
        <row r="393">
          <cell r="D393">
            <v>64.88084736</v>
          </cell>
          <cell r="Q393">
            <v>0</v>
          </cell>
          <cell r="R393">
            <v>1.4823009600000001</v>
          </cell>
        </row>
        <row r="394">
          <cell r="D394">
            <v>63.58919392000001</v>
          </cell>
          <cell r="Q394">
            <v>0.08180032000000001</v>
          </cell>
          <cell r="R394">
            <v>0</v>
          </cell>
        </row>
        <row r="395">
          <cell r="D395">
            <v>65.19881312000001</v>
          </cell>
          <cell r="Q395">
            <v>0</v>
          </cell>
          <cell r="R395">
            <v>1.1676336</v>
          </cell>
        </row>
        <row r="396">
          <cell r="D396">
            <v>66.72201424000001</v>
          </cell>
          <cell r="Q396">
            <v>2.1551745600000007</v>
          </cell>
          <cell r="R396">
            <v>0</v>
          </cell>
        </row>
        <row r="397">
          <cell r="D397">
            <v>70.90504512</v>
          </cell>
          <cell r="Q397">
            <v>6.182520960000001</v>
          </cell>
          <cell r="R397">
            <v>0</v>
          </cell>
        </row>
        <row r="398">
          <cell r="D398">
            <v>78.01639552</v>
          </cell>
          <cell r="Q398">
            <v>2.1703472</v>
          </cell>
          <cell r="R398">
            <v>0</v>
          </cell>
        </row>
        <row r="399">
          <cell r="D399">
            <v>79.56994192</v>
          </cell>
          <cell r="Q399">
            <v>0</v>
          </cell>
          <cell r="R399">
            <v>2.5701132799999997</v>
          </cell>
        </row>
        <row r="400">
          <cell r="D400">
            <v>76.32959376</v>
          </cell>
          <cell r="Q400">
            <v>0</v>
          </cell>
          <cell r="R400">
            <v>8.03226368</v>
          </cell>
        </row>
        <row r="401">
          <cell r="D401">
            <v>64.45667312</v>
          </cell>
          <cell r="Q401">
            <v>0</v>
          </cell>
          <cell r="R401">
            <v>6.11457392</v>
          </cell>
        </row>
        <row r="402">
          <cell r="D402">
            <v>60.113999680000006</v>
          </cell>
          <cell r="Q402">
            <v>0</v>
          </cell>
          <cell r="R402">
            <v>9.06268384</v>
          </cell>
        </row>
        <row r="403">
          <cell r="D403">
            <v>60.73937632</v>
          </cell>
          <cell r="Q403">
            <v>0</v>
          </cell>
          <cell r="R403">
            <v>1.6188547199999999</v>
          </cell>
        </row>
        <row r="404">
          <cell r="D404">
            <v>53.79294592</v>
          </cell>
          <cell r="Q404">
            <v>2.19145696</v>
          </cell>
          <cell r="R404">
            <v>0</v>
          </cell>
        </row>
        <row r="405">
          <cell r="D405">
            <v>52.856200320000006</v>
          </cell>
          <cell r="Q405">
            <v>1.44403952</v>
          </cell>
          <cell r="R405">
            <v>0</v>
          </cell>
        </row>
        <row r="406">
          <cell r="D406">
            <v>51.63843103999999</v>
          </cell>
          <cell r="Q406">
            <v>2.3873819199999997</v>
          </cell>
          <cell r="R406">
            <v>0</v>
          </cell>
        </row>
        <row r="407">
          <cell r="D407">
            <v>51.36400416</v>
          </cell>
          <cell r="Q407">
            <v>1.8642556800000003</v>
          </cell>
          <cell r="R407">
            <v>0</v>
          </cell>
        </row>
        <row r="408">
          <cell r="D408">
            <v>52.577155680000004</v>
          </cell>
          <cell r="Q408">
            <v>0.8147047999999999</v>
          </cell>
          <cell r="R408">
            <v>0</v>
          </cell>
        </row>
        <row r="409">
          <cell r="D409">
            <v>53.7903072</v>
          </cell>
          <cell r="Q409">
            <v>0.14974736</v>
          </cell>
          <cell r="R409">
            <v>0</v>
          </cell>
        </row>
        <row r="410">
          <cell r="D410">
            <v>54.62612176000001</v>
          </cell>
          <cell r="Q410">
            <v>0.00395808</v>
          </cell>
          <cell r="R410">
            <v>0.14578928</v>
          </cell>
        </row>
        <row r="411">
          <cell r="D411">
            <v>60.7268424</v>
          </cell>
          <cell r="Q411">
            <v>2.6459764800000003</v>
          </cell>
          <cell r="R411">
            <v>0</v>
          </cell>
        </row>
        <row r="412">
          <cell r="D412">
            <v>63.15182607999999</v>
          </cell>
          <cell r="Q412">
            <v>2.36099472</v>
          </cell>
          <cell r="R412">
            <v>0</v>
          </cell>
        </row>
        <row r="413">
          <cell r="D413">
            <v>65.126908</v>
          </cell>
          <cell r="Q413">
            <v>1.1247543999999998</v>
          </cell>
          <cell r="R413">
            <v>0</v>
          </cell>
        </row>
        <row r="414">
          <cell r="D414">
            <v>65.8129752</v>
          </cell>
          <cell r="Q414">
            <v>0.06003088</v>
          </cell>
          <cell r="R414">
            <v>0.011874239999999998</v>
          </cell>
        </row>
        <row r="415">
          <cell r="D415">
            <v>64.6915192</v>
          </cell>
          <cell r="Q415">
            <v>0</v>
          </cell>
          <cell r="R415">
            <v>0.5185084800000002</v>
          </cell>
        </row>
        <row r="416">
          <cell r="D416">
            <v>63.29431696</v>
          </cell>
          <cell r="Q416">
            <v>0</v>
          </cell>
          <cell r="R416">
            <v>0.30015440000000004</v>
          </cell>
        </row>
        <row r="417">
          <cell r="D417">
            <v>63.13401472</v>
          </cell>
          <cell r="Q417">
            <v>0</v>
          </cell>
          <cell r="R417">
            <v>0.26321232000000006</v>
          </cell>
        </row>
        <row r="418">
          <cell r="D418">
            <v>63.00999488</v>
          </cell>
          <cell r="Q418">
            <v>0</v>
          </cell>
          <cell r="R418">
            <v>0.17877328000000003</v>
          </cell>
        </row>
        <row r="419">
          <cell r="D419">
            <v>63.18612944</v>
          </cell>
          <cell r="Q419">
            <v>0</v>
          </cell>
          <cell r="R419">
            <v>1.19204176</v>
          </cell>
        </row>
        <row r="420">
          <cell r="D420">
            <v>63.63537152</v>
          </cell>
          <cell r="Q420">
            <v>0</v>
          </cell>
          <cell r="R420">
            <v>0.7342238400000001</v>
          </cell>
        </row>
        <row r="421">
          <cell r="D421">
            <v>66.91530048</v>
          </cell>
          <cell r="Q421">
            <v>2.86103216</v>
          </cell>
          <cell r="R421">
            <v>0</v>
          </cell>
        </row>
        <row r="422">
          <cell r="D422">
            <v>76.99323184</v>
          </cell>
          <cell r="Q422">
            <v>1.84314592</v>
          </cell>
          <cell r="R422">
            <v>0</v>
          </cell>
        </row>
        <row r="423">
          <cell r="D423">
            <v>79.32586032</v>
          </cell>
          <cell r="Q423">
            <v>0</v>
          </cell>
          <cell r="R423">
            <v>11.14397424</v>
          </cell>
        </row>
        <row r="424">
          <cell r="D424">
            <v>75.23122656000001</v>
          </cell>
          <cell r="Q424">
            <v>0</v>
          </cell>
          <cell r="R424">
            <v>12.243660799999999</v>
          </cell>
        </row>
        <row r="425">
          <cell r="D425">
            <v>64.27130304</v>
          </cell>
          <cell r="Q425">
            <v>0</v>
          </cell>
          <cell r="R425">
            <v>2.9421728000000003</v>
          </cell>
        </row>
        <row r="426">
          <cell r="D426">
            <v>61.166189280000005</v>
          </cell>
          <cell r="Q426">
            <v>0</v>
          </cell>
          <cell r="R426">
            <v>9.22760384</v>
          </cell>
        </row>
        <row r="427">
          <cell r="D427">
            <v>59.69840128</v>
          </cell>
          <cell r="Q427">
            <v>0</v>
          </cell>
          <cell r="R427">
            <v>7.60017328</v>
          </cell>
        </row>
        <row r="428">
          <cell r="D428">
            <v>55.67369360000001</v>
          </cell>
          <cell r="Q428">
            <v>0</v>
          </cell>
          <cell r="R428">
            <v>3.57414624</v>
          </cell>
        </row>
        <row r="429">
          <cell r="D429">
            <v>53.567335359999994</v>
          </cell>
          <cell r="Q429">
            <v>0</v>
          </cell>
          <cell r="R429">
            <v>13.32289728</v>
          </cell>
        </row>
        <row r="430">
          <cell r="D430">
            <v>53.517859359999996</v>
          </cell>
          <cell r="Q430">
            <v>0</v>
          </cell>
          <cell r="R430">
            <v>2.0647984000000004</v>
          </cell>
        </row>
        <row r="431">
          <cell r="D431">
            <v>54.02845168</v>
          </cell>
          <cell r="Q431">
            <v>0.14842799999999998</v>
          </cell>
          <cell r="R431">
            <v>0</v>
          </cell>
        </row>
        <row r="432">
          <cell r="D432">
            <v>55.4263136</v>
          </cell>
          <cell r="Q432">
            <v>3.5431412800000004</v>
          </cell>
          <cell r="R432">
            <v>0</v>
          </cell>
        </row>
        <row r="433">
          <cell r="D433">
            <v>62.33646160000001</v>
          </cell>
          <cell r="Q433">
            <v>6.4074718399999995</v>
          </cell>
          <cell r="R433">
            <v>0</v>
          </cell>
        </row>
        <row r="434">
          <cell r="D434">
            <v>72.8352688</v>
          </cell>
          <cell r="Q434">
            <v>2.42894176</v>
          </cell>
          <cell r="R434">
            <v>0</v>
          </cell>
        </row>
        <row r="435">
          <cell r="D435">
            <v>78.54282016</v>
          </cell>
          <cell r="Q435">
            <v>4.72528784</v>
          </cell>
          <cell r="R435">
            <v>0</v>
          </cell>
        </row>
        <row r="436">
          <cell r="D436">
            <v>87.68070752000001</v>
          </cell>
          <cell r="Q436">
            <v>0.16953775999999998</v>
          </cell>
          <cell r="R436">
            <v>0.46507440000000005</v>
          </cell>
        </row>
        <row r="437">
          <cell r="D437">
            <v>90.48104912</v>
          </cell>
          <cell r="Q437">
            <v>0</v>
          </cell>
          <cell r="R437">
            <v>10.013942400000001</v>
          </cell>
        </row>
        <row r="438">
          <cell r="D438">
            <v>85.049244</v>
          </cell>
          <cell r="Q438">
            <v>0</v>
          </cell>
          <cell r="R438">
            <v>10.473739360000001</v>
          </cell>
        </row>
        <row r="439">
          <cell r="D439">
            <v>81.602416</v>
          </cell>
          <cell r="Q439">
            <v>0</v>
          </cell>
          <cell r="R439">
            <v>6.98733056</v>
          </cell>
        </row>
        <row r="440">
          <cell r="D440">
            <v>81.72841488</v>
          </cell>
          <cell r="Q440">
            <v>0</v>
          </cell>
          <cell r="R440">
            <v>9.9050952</v>
          </cell>
        </row>
        <row r="441">
          <cell r="D441">
            <v>84.09534672</v>
          </cell>
          <cell r="Q441">
            <v>0</v>
          </cell>
          <cell r="R441">
            <v>19.37744032</v>
          </cell>
        </row>
        <row r="442">
          <cell r="D442">
            <v>83.46073456</v>
          </cell>
          <cell r="Q442">
            <v>0</v>
          </cell>
          <cell r="R442">
            <v>19.638673599999997</v>
          </cell>
        </row>
        <row r="443">
          <cell r="D443">
            <v>78.89970704</v>
          </cell>
          <cell r="Q443">
            <v>0</v>
          </cell>
          <cell r="R443">
            <v>13.330813440000002</v>
          </cell>
        </row>
        <row r="444">
          <cell r="D444">
            <v>76.01030864</v>
          </cell>
          <cell r="Q444">
            <v>0</v>
          </cell>
          <cell r="R444">
            <v>10.071994240000002</v>
          </cell>
        </row>
        <row r="445">
          <cell r="D445">
            <v>77.710304</v>
          </cell>
          <cell r="Q445">
            <v>0.14117152</v>
          </cell>
          <cell r="R445">
            <v>0.015172640000000001</v>
          </cell>
        </row>
        <row r="446">
          <cell r="D446">
            <v>87.59494912</v>
          </cell>
          <cell r="Q446">
            <v>0</v>
          </cell>
          <cell r="R446">
            <v>2.43949664</v>
          </cell>
        </row>
        <row r="447">
          <cell r="D447">
            <v>88.86747184000001</v>
          </cell>
          <cell r="Q447">
            <v>0</v>
          </cell>
          <cell r="R447">
            <v>4.133554879999999</v>
          </cell>
        </row>
        <row r="448">
          <cell r="D448">
            <v>85.57105088</v>
          </cell>
          <cell r="Q448">
            <v>0</v>
          </cell>
          <cell r="R448">
            <v>13.16127568</v>
          </cell>
        </row>
        <row r="449">
          <cell r="D449">
            <v>76.2227256</v>
          </cell>
          <cell r="Q449">
            <v>0</v>
          </cell>
          <cell r="R449">
            <v>19.740924000000003</v>
          </cell>
        </row>
        <row r="450">
          <cell r="D450">
            <v>66.3176304</v>
          </cell>
          <cell r="Q450">
            <v>0</v>
          </cell>
          <cell r="R450">
            <v>18.308099040000002</v>
          </cell>
        </row>
        <row r="451">
          <cell r="D451">
            <v>52.73547888</v>
          </cell>
          <cell r="Q451">
            <v>0</v>
          </cell>
          <cell r="R451">
            <v>53.61417264</v>
          </cell>
        </row>
        <row r="452">
          <cell r="D452">
            <v>50.25508208</v>
          </cell>
          <cell r="Q452">
            <v>0</v>
          </cell>
          <cell r="R452">
            <v>51.75915248</v>
          </cell>
        </row>
        <row r="453">
          <cell r="D453">
            <v>42.55661648</v>
          </cell>
          <cell r="Q453">
            <v>0</v>
          </cell>
          <cell r="R453">
            <v>43.82518112000001</v>
          </cell>
        </row>
        <row r="454">
          <cell r="D454">
            <v>45.514621600000005</v>
          </cell>
          <cell r="Q454">
            <v>0</v>
          </cell>
          <cell r="R454">
            <v>46.867625280000006</v>
          </cell>
        </row>
        <row r="455">
          <cell r="D455">
            <v>49.07755328</v>
          </cell>
          <cell r="Q455">
            <v>0</v>
          </cell>
          <cell r="R455">
            <v>6.63572112</v>
          </cell>
        </row>
        <row r="456">
          <cell r="D456">
            <v>52.01642768</v>
          </cell>
          <cell r="Q456">
            <v>1.7857537600000002</v>
          </cell>
          <cell r="R456">
            <v>0</v>
          </cell>
        </row>
        <row r="457">
          <cell r="D457">
            <v>53.7507264</v>
          </cell>
          <cell r="Q457">
            <v>0.12138112000000001</v>
          </cell>
          <cell r="R457">
            <v>9.58581008</v>
          </cell>
        </row>
        <row r="458">
          <cell r="D458">
            <v>66.33148368</v>
          </cell>
          <cell r="Q458">
            <v>8.575840000000001</v>
          </cell>
          <cell r="R458">
            <v>0</v>
          </cell>
        </row>
        <row r="459">
          <cell r="D459">
            <v>77.64631503999999</v>
          </cell>
          <cell r="Q459">
            <v>6.48927216</v>
          </cell>
          <cell r="R459">
            <v>0</v>
          </cell>
        </row>
        <row r="460">
          <cell r="D460">
            <v>85.50310384000001</v>
          </cell>
          <cell r="Q460">
            <v>1.9612286400000003</v>
          </cell>
          <cell r="R460">
            <v>0</v>
          </cell>
        </row>
        <row r="461">
          <cell r="D461">
            <v>85.38963888</v>
          </cell>
          <cell r="Q461">
            <v>0</v>
          </cell>
          <cell r="R461">
            <v>3.18757376</v>
          </cell>
        </row>
        <row r="462">
          <cell r="D462">
            <v>81.95006736</v>
          </cell>
          <cell r="Q462">
            <v>0</v>
          </cell>
          <cell r="R462">
            <v>9.28763472</v>
          </cell>
        </row>
        <row r="463">
          <cell r="D463">
            <v>80.14914096</v>
          </cell>
          <cell r="Q463">
            <v>1.0831945600000001</v>
          </cell>
          <cell r="R463">
            <v>0</v>
          </cell>
        </row>
        <row r="464">
          <cell r="D464">
            <v>80.53967152000001</v>
          </cell>
          <cell r="Q464">
            <v>0.72498832</v>
          </cell>
          <cell r="R464">
            <v>0</v>
          </cell>
        </row>
        <row r="465">
          <cell r="D465">
            <v>81.16372879999999</v>
          </cell>
          <cell r="Q465">
            <v>0</v>
          </cell>
          <cell r="R465">
            <v>1.4222700799999999</v>
          </cell>
        </row>
        <row r="466">
          <cell r="D466">
            <v>79.25395520000001</v>
          </cell>
          <cell r="Q466">
            <v>0</v>
          </cell>
          <cell r="R466">
            <v>2.5859456000000005</v>
          </cell>
        </row>
        <row r="467">
          <cell r="D467">
            <v>75.31302688000001</v>
          </cell>
          <cell r="Q467">
            <v>0</v>
          </cell>
          <cell r="R467">
            <v>1.3925844800000002</v>
          </cell>
        </row>
        <row r="468">
          <cell r="D468">
            <v>71.79759216</v>
          </cell>
          <cell r="Q468">
            <v>0.07850192</v>
          </cell>
          <cell r="R468">
            <v>0.05079536000000001</v>
          </cell>
        </row>
        <row r="469">
          <cell r="D469">
            <v>73.22316064</v>
          </cell>
          <cell r="Q469">
            <v>6.870567200000001</v>
          </cell>
          <cell r="R469">
            <v>0</v>
          </cell>
        </row>
        <row r="470">
          <cell r="D470">
            <v>78.99536064</v>
          </cell>
          <cell r="Q470">
            <v>3.1235848</v>
          </cell>
          <cell r="R470">
            <v>0</v>
          </cell>
        </row>
        <row r="471">
          <cell r="D471">
            <v>81.18285952000001</v>
          </cell>
          <cell r="Q471">
            <v>0</v>
          </cell>
          <cell r="R471">
            <v>1.3391504000000003</v>
          </cell>
        </row>
        <row r="472">
          <cell r="D472">
            <v>80.1379264</v>
          </cell>
          <cell r="Q472">
            <v>0</v>
          </cell>
          <cell r="R472">
            <v>13.60985808</v>
          </cell>
        </row>
        <row r="473">
          <cell r="D473">
            <v>69.18130128</v>
          </cell>
          <cell r="Q473">
            <v>0</v>
          </cell>
          <cell r="R473">
            <v>8.232146720000001</v>
          </cell>
        </row>
        <row r="474">
          <cell r="D474">
            <v>59.4734504</v>
          </cell>
          <cell r="Q474">
            <v>0</v>
          </cell>
          <cell r="R474">
            <v>6.8751849599999995</v>
          </cell>
        </row>
        <row r="475">
          <cell r="D475">
            <v>52.612778399999996</v>
          </cell>
          <cell r="Q475">
            <v>0.18075232000000002</v>
          </cell>
          <cell r="R475">
            <v>0</v>
          </cell>
        </row>
        <row r="476">
          <cell r="D476">
            <v>46.045004320000004</v>
          </cell>
          <cell r="Q476">
            <v>1.8042248000000003</v>
          </cell>
          <cell r="R476">
            <v>0</v>
          </cell>
        </row>
        <row r="477">
          <cell r="D477">
            <v>26.354216</v>
          </cell>
          <cell r="Q477">
            <v>21.326794720000002</v>
          </cell>
          <cell r="R477">
            <v>0</v>
          </cell>
        </row>
        <row r="478">
          <cell r="D478">
            <v>18.63332128</v>
          </cell>
          <cell r="Q478">
            <v>27.64125168</v>
          </cell>
          <cell r="R478">
            <v>0</v>
          </cell>
        </row>
        <row r="479">
          <cell r="D479">
            <v>26.62336544</v>
          </cell>
          <cell r="Q479">
            <v>22.80051984</v>
          </cell>
          <cell r="R479">
            <v>0</v>
          </cell>
        </row>
        <row r="480">
          <cell r="D480">
            <v>45.724399840000004</v>
          </cell>
          <cell r="Q480">
            <v>9.81471904</v>
          </cell>
          <cell r="R480">
            <v>0</v>
          </cell>
        </row>
        <row r="481">
          <cell r="D481">
            <v>59.30787072</v>
          </cell>
          <cell r="Q481">
            <v>8.321203520000001</v>
          </cell>
          <cell r="R481">
            <v>0</v>
          </cell>
        </row>
        <row r="482">
          <cell r="D482">
            <v>68.03147904</v>
          </cell>
          <cell r="Q482">
            <v>5.79660816</v>
          </cell>
          <cell r="R482">
            <v>0</v>
          </cell>
        </row>
        <row r="483">
          <cell r="D483">
            <v>76.77751647999999</v>
          </cell>
          <cell r="Q483">
            <v>8.6978808</v>
          </cell>
          <cell r="R483">
            <v>0</v>
          </cell>
        </row>
        <row r="484">
          <cell r="D484">
            <v>85.73465152000001</v>
          </cell>
          <cell r="Q484">
            <v>4.561687200000001</v>
          </cell>
          <cell r="R484">
            <v>0</v>
          </cell>
        </row>
        <row r="485">
          <cell r="D485">
            <v>86.07636576</v>
          </cell>
          <cell r="Q485">
            <v>0</v>
          </cell>
          <cell r="R485">
            <v>1.08451392</v>
          </cell>
        </row>
        <row r="486">
          <cell r="D486">
            <v>81.64661456</v>
          </cell>
          <cell r="Q486">
            <v>0</v>
          </cell>
          <cell r="R486">
            <v>8.351548799999998</v>
          </cell>
        </row>
        <row r="487">
          <cell r="D487">
            <v>79.9664096</v>
          </cell>
          <cell r="Q487">
            <v>0</v>
          </cell>
          <cell r="R487">
            <v>0.52708432</v>
          </cell>
        </row>
        <row r="488">
          <cell r="D488">
            <v>80.52977632000001</v>
          </cell>
          <cell r="Q488">
            <v>0</v>
          </cell>
          <cell r="R488">
            <v>3.51807344</v>
          </cell>
        </row>
        <row r="489">
          <cell r="D489">
            <v>81.47773647999999</v>
          </cell>
          <cell r="Q489">
            <v>0</v>
          </cell>
          <cell r="R489">
            <v>2.74690752</v>
          </cell>
        </row>
        <row r="490">
          <cell r="D490">
            <v>80.4677664</v>
          </cell>
          <cell r="Q490">
            <v>0</v>
          </cell>
          <cell r="R490">
            <v>3.77798736</v>
          </cell>
        </row>
        <row r="491">
          <cell r="D491">
            <v>76.99389152</v>
          </cell>
          <cell r="Q491">
            <v>0</v>
          </cell>
          <cell r="R491">
            <v>1.8088425600000002</v>
          </cell>
        </row>
        <row r="492">
          <cell r="D492">
            <v>73.15785232</v>
          </cell>
          <cell r="Q492">
            <v>0.014512960000000002</v>
          </cell>
          <cell r="R492">
            <v>1.0284411199999999</v>
          </cell>
        </row>
        <row r="493">
          <cell r="D493">
            <v>74.96735456</v>
          </cell>
          <cell r="Q493">
            <v>6.073673759999999</v>
          </cell>
          <cell r="R493">
            <v>0</v>
          </cell>
        </row>
        <row r="494">
          <cell r="D494">
            <v>79.09629168</v>
          </cell>
          <cell r="Q494">
            <v>5.52086192</v>
          </cell>
          <cell r="R494">
            <v>0</v>
          </cell>
        </row>
        <row r="495">
          <cell r="D495">
            <v>80.36749504</v>
          </cell>
          <cell r="Q495">
            <v>1.29495184</v>
          </cell>
          <cell r="R495">
            <v>0</v>
          </cell>
        </row>
        <row r="496">
          <cell r="D496">
            <v>80.34110784</v>
          </cell>
          <cell r="Q496">
            <v>0</v>
          </cell>
          <cell r="R496">
            <v>8.738780960000001</v>
          </cell>
        </row>
        <row r="497">
          <cell r="D497">
            <v>69.5731512</v>
          </cell>
          <cell r="Q497">
            <v>0</v>
          </cell>
          <cell r="R497">
            <v>4.58741472</v>
          </cell>
        </row>
        <row r="498">
          <cell r="D498">
            <v>61.19785392000001</v>
          </cell>
          <cell r="Q498">
            <v>0</v>
          </cell>
          <cell r="R498">
            <v>5.5413120000000005</v>
          </cell>
        </row>
        <row r="499">
          <cell r="D499">
            <v>53.113475519999994</v>
          </cell>
          <cell r="Q499">
            <v>0</v>
          </cell>
          <cell r="R499">
            <v>0.43736784</v>
          </cell>
        </row>
        <row r="500">
          <cell r="D500">
            <v>51.476809440000004</v>
          </cell>
          <cell r="Q500">
            <v>0</v>
          </cell>
          <cell r="R500">
            <v>3.5972350400000006</v>
          </cell>
        </row>
        <row r="501">
          <cell r="D501">
            <v>43.43267152</v>
          </cell>
          <cell r="Q501">
            <v>1.46514928</v>
          </cell>
          <cell r="R501">
            <v>0</v>
          </cell>
        </row>
        <row r="502">
          <cell r="D502">
            <v>36.826636</v>
          </cell>
          <cell r="Q502">
            <v>7.69780592</v>
          </cell>
          <cell r="R502">
            <v>0</v>
          </cell>
        </row>
        <row r="503">
          <cell r="D503">
            <v>37.08786928000001</v>
          </cell>
          <cell r="Q503">
            <v>0</v>
          </cell>
          <cell r="R503">
            <v>16.40954</v>
          </cell>
        </row>
        <row r="504">
          <cell r="D504">
            <v>45.70197072</v>
          </cell>
          <cell r="Q504">
            <v>8.730864799999999</v>
          </cell>
          <cell r="R504">
            <v>0</v>
          </cell>
        </row>
        <row r="505">
          <cell r="D505">
            <v>58.82564464</v>
          </cell>
          <cell r="Q505">
            <v>13.035276799999998</v>
          </cell>
          <cell r="R505">
            <v>0</v>
          </cell>
        </row>
        <row r="506">
          <cell r="D506">
            <v>66.70090448</v>
          </cell>
          <cell r="Q506">
            <v>5.923266720000001</v>
          </cell>
          <cell r="R506">
            <v>0.00065968</v>
          </cell>
        </row>
        <row r="507">
          <cell r="D507">
            <v>73.65854944</v>
          </cell>
          <cell r="Q507">
            <v>8.17145616</v>
          </cell>
          <cell r="R507">
            <v>0</v>
          </cell>
        </row>
        <row r="508">
          <cell r="D508">
            <v>82.76081408</v>
          </cell>
          <cell r="Q508">
            <v>5.90215696</v>
          </cell>
          <cell r="R508">
            <v>0</v>
          </cell>
        </row>
        <row r="509">
          <cell r="D509">
            <v>85.21680271999999</v>
          </cell>
          <cell r="Q509">
            <v>0</v>
          </cell>
          <cell r="R509">
            <v>3.68629184</v>
          </cell>
        </row>
        <row r="510">
          <cell r="D510">
            <v>80.15573776</v>
          </cell>
          <cell r="Q510">
            <v>0</v>
          </cell>
          <cell r="R510">
            <v>8.691284000000001</v>
          </cell>
        </row>
        <row r="511">
          <cell r="D511">
            <v>78.82120511999999</v>
          </cell>
          <cell r="Q511">
            <v>0</v>
          </cell>
          <cell r="R511">
            <v>8.456437919999999</v>
          </cell>
        </row>
        <row r="512">
          <cell r="D512">
            <v>78.58899776</v>
          </cell>
          <cell r="Q512">
            <v>0</v>
          </cell>
          <cell r="R512">
            <v>8.51844784</v>
          </cell>
        </row>
        <row r="513">
          <cell r="D513">
            <v>79.54751279999999</v>
          </cell>
          <cell r="Q513">
            <v>0</v>
          </cell>
          <cell r="R513">
            <v>9.76722208</v>
          </cell>
        </row>
        <row r="514">
          <cell r="D514">
            <v>79.35290720000002</v>
          </cell>
          <cell r="Q514">
            <v>0</v>
          </cell>
          <cell r="R514">
            <v>11.62554064</v>
          </cell>
        </row>
        <row r="515">
          <cell r="D515">
            <v>76.2755</v>
          </cell>
          <cell r="Q515">
            <v>0</v>
          </cell>
          <cell r="R515">
            <v>8.83245552</v>
          </cell>
        </row>
        <row r="516">
          <cell r="D516">
            <v>72.60504048</v>
          </cell>
          <cell r="Q516">
            <v>0</v>
          </cell>
          <cell r="R516">
            <v>7.80863216</v>
          </cell>
        </row>
        <row r="517">
          <cell r="D517">
            <v>72.32005872</v>
          </cell>
          <cell r="Q517">
            <v>0.45385983999999996</v>
          </cell>
          <cell r="R517">
            <v>0</v>
          </cell>
        </row>
        <row r="518">
          <cell r="D518">
            <v>77.36858976</v>
          </cell>
          <cell r="Q518">
            <v>1.43414432</v>
          </cell>
          <cell r="R518">
            <v>0</v>
          </cell>
        </row>
        <row r="519">
          <cell r="D519">
            <v>78.07114896000002</v>
          </cell>
          <cell r="Q519">
            <v>0</v>
          </cell>
          <cell r="R519">
            <v>8.18530944</v>
          </cell>
        </row>
        <row r="520">
          <cell r="D520">
            <v>73.73441264000002</v>
          </cell>
          <cell r="Q520">
            <v>0</v>
          </cell>
          <cell r="R520">
            <v>7.873940479999999</v>
          </cell>
        </row>
        <row r="521">
          <cell r="D521">
            <v>69.29080816</v>
          </cell>
          <cell r="Q521">
            <v>0</v>
          </cell>
          <cell r="R521">
            <v>9.460470880000003</v>
          </cell>
        </row>
        <row r="522">
          <cell r="D522">
            <v>63.98500192</v>
          </cell>
          <cell r="Q522">
            <v>0</v>
          </cell>
          <cell r="R522">
            <v>13.08673184</v>
          </cell>
        </row>
        <row r="523">
          <cell r="D523">
            <v>53.141841760000005</v>
          </cell>
          <cell r="Q523">
            <v>0</v>
          </cell>
          <cell r="R523">
            <v>2.47643872</v>
          </cell>
        </row>
        <row r="524">
          <cell r="D524">
            <v>50.564472</v>
          </cell>
          <cell r="Q524">
            <v>0</v>
          </cell>
          <cell r="R524">
            <v>51.64041007999999</v>
          </cell>
        </row>
        <row r="525">
          <cell r="D525">
            <v>48.94033984</v>
          </cell>
          <cell r="Q525">
            <v>0</v>
          </cell>
          <cell r="R525">
            <v>50.397572960000005</v>
          </cell>
        </row>
        <row r="526">
          <cell r="D526">
            <v>48.94429792000001</v>
          </cell>
          <cell r="Q526">
            <v>0</v>
          </cell>
          <cell r="R526">
            <v>6.4879527999999995</v>
          </cell>
        </row>
        <row r="527">
          <cell r="D527">
            <v>49.32823168</v>
          </cell>
          <cell r="Q527">
            <v>0</v>
          </cell>
          <cell r="R527">
            <v>5.42652768</v>
          </cell>
        </row>
        <row r="528">
          <cell r="D528">
            <v>49.947011520000004</v>
          </cell>
          <cell r="Q528">
            <v>1.1887433600000001</v>
          </cell>
          <cell r="R528">
            <v>0</v>
          </cell>
        </row>
        <row r="529">
          <cell r="D529">
            <v>55.210598239999996</v>
          </cell>
          <cell r="Q529">
            <v>5.373093600000001</v>
          </cell>
          <cell r="R529">
            <v>0</v>
          </cell>
        </row>
        <row r="530">
          <cell r="D530">
            <v>64.80828256</v>
          </cell>
          <cell r="Q530">
            <v>0.48156639999999995</v>
          </cell>
          <cell r="R530">
            <v>0</v>
          </cell>
        </row>
        <row r="531">
          <cell r="D531">
            <v>73.38874032</v>
          </cell>
          <cell r="Q531">
            <v>2.32471232</v>
          </cell>
          <cell r="R531">
            <v>0</v>
          </cell>
        </row>
        <row r="532">
          <cell r="D532">
            <v>79.3496088</v>
          </cell>
          <cell r="Q532">
            <v>0</v>
          </cell>
          <cell r="R532">
            <v>2.4401563200000003</v>
          </cell>
        </row>
        <row r="533">
          <cell r="D533">
            <v>76.6449208</v>
          </cell>
          <cell r="Q533">
            <v>0</v>
          </cell>
          <cell r="R533">
            <v>7.04406304</v>
          </cell>
        </row>
        <row r="534">
          <cell r="D534">
            <v>73.54574416</v>
          </cell>
          <cell r="Q534">
            <v>0</v>
          </cell>
          <cell r="R534">
            <v>6.755782880000001</v>
          </cell>
        </row>
        <row r="535">
          <cell r="D535">
            <v>71.53965728</v>
          </cell>
          <cell r="Q535">
            <v>0</v>
          </cell>
          <cell r="R535">
            <v>5.6138768</v>
          </cell>
        </row>
        <row r="536">
          <cell r="D536">
            <v>75.65606048</v>
          </cell>
          <cell r="Q536">
            <v>0</v>
          </cell>
          <cell r="R536">
            <v>9.954571200000002</v>
          </cell>
        </row>
        <row r="537">
          <cell r="D537">
            <v>76.53145584</v>
          </cell>
          <cell r="Q537">
            <v>0</v>
          </cell>
          <cell r="R537">
            <v>5.83025184</v>
          </cell>
        </row>
        <row r="538">
          <cell r="D538">
            <v>76.06440239999999</v>
          </cell>
          <cell r="Q538">
            <v>0</v>
          </cell>
          <cell r="R538">
            <v>8.768466559999998</v>
          </cell>
        </row>
        <row r="539">
          <cell r="D539">
            <v>72.81152032</v>
          </cell>
          <cell r="Q539">
            <v>0</v>
          </cell>
          <cell r="R539">
            <v>14.873145280000003</v>
          </cell>
        </row>
        <row r="540">
          <cell r="D540">
            <v>67.9866208</v>
          </cell>
          <cell r="Q540">
            <v>0</v>
          </cell>
          <cell r="R540">
            <v>10.93023792</v>
          </cell>
        </row>
        <row r="541">
          <cell r="D541">
            <v>70.31858960000001</v>
          </cell>
          <cell r="Q541">
            <v>0</v>
          </cell>
          <cell r="R541">
            <v>7.034827520000001</v>
          </cell>
        </row>
        <row r="542">
          <cell r="D542">
            <v>74.9825272</v>
          </cell>
          <cell r="Q542">
            <v>0</v>
          </cell>
          <cell r="R542">
            <v>1.8998784000000002</v>
          </cell>
        </row>
        <row r="543">
          <cell r="D543">
            <v>76.51034608</v>
          </cell>
          <cell r="Q543">
            <v>0</v>
          </cell>
          <cell r="R543">
            <v>17.987494560000002</v>
          </cell>
        </row>
        <row r="544">
          <cell r="D544">
            <v>73.67570112</v>
          </cell>
          <cell r="Q544">
            <v>0</v>
          </cell>
          <cell r="R544">
            <v>21.128231039999996</v>
          </cell>
        </row>
        <row r="545">
          <cell r="D545">
            <v>67.97144816</v>
          </cell>
          <cell r="Q545">
            <v>0</v>
          </cell>
          <cell r="R545">
            <v>13.126972320000002</v>
          </cell>
        </row>
        <row r="546">
          <cell r="D546">
            <v>63.50475488</v>
          </cell>
          <cell r="Q546">
            <v>0</v>
          </cell>
          <cell r="R546">
            <v>28.399883680000002</v>
          </cell>
        </row>
        <row r="547">
          <cell r="D547">
            <v>51.63447296000001</v>
          </cell>
          <cell r="Q547">
            <v>1.1353092800000002</v>
          </cell>
          <cell r="R547">
            <v>0</v>
          </cell>
        </row>
        <row r="548">
          <cell r="D548">
            <v>50.34281952</v>
          </cell>
          <cell r="Q548">
            <v>1.2171096</v>
          </cell>
          <cell r="R548">
            <v>0</v>
          </cell>
        </row>
        <row r="549">
          <cell r="D549">
            <v>49.48787424</v>
          </cell>
          <cell r="Q549">
            <v>0.59635072</v>
          </cell>
          <cell r="R549">
            <v>0</v>
          </cell>
        </row>
        <row r="550">
          <cell r="D550">
            <v>49.31239936</v>
          </cell>
          <cell r="Q550">
            <v>1.5911481600000004</v>
          </cell>
          <cell r="R550">
            <v>0</v>
          </cell>
        </row>
        <row r="551">
          <cell r="D551">
            <v>49.41926752</v>
          </cell>
          <cell r="Q551">
            <v>2.78121088</v>
          </cell>
          <cell r="R551">
            <v>0</v>
          </cell>
        </row>
        <row r="552">
          <cell r="D552">
            <v>49.903472640000004</v>
          </cell>
          <cell r="Q552">
            <v>3.7337888</v>
          </cell>
          <cell r="R552">
            <v>0</v>
          </cell>
        </row>
        <row r="553">
          <cell r="D553">
            <v>50.4622216</v>
          </cell>
          <cell r="Q553">
            <v>4.332778240000001</v>
          </cell>
          <cell r="R553">
            <v>0</v>
          </cell>
        </row>
        <row r="554">
          <cell r="D554">
            <v>51.074404640000004</v>
          </cell>
          <cell r="Q554">
            <v>5.307785279999999</v>
          </cell>
          <cell r="R554">
            <v>0</v>
          </cell>
        </row>
        <row r="555">
          <cell r="D555">
            <v>60.7763184</v>
          </cell>
          <cell r="Q555">
            <v>4.3433331200000005</v>
          </cell>
          <cell r="R555">
            <v>0</v>
          </cell>
        </row>
        <row r="556">
          <cell r="D556">
            <v>67.41533792000001</v>
          </cell>
          <cell r="Q556">
            <v>7.4820905600000005</v>
          </cell>
          <cell r="R556">
            <v>0</v>
          </cell>
        </row>
        <row r="557">
          <cell r="D557">
            <v>71.97966384</v>
          </cell>
          <cell r="Q557">
            <v>1.7653036800000004</v>
          </cell>
          <cell r="R557">
            <v>0</v>
          </cell>
        </row>
        <row r="558">
          <cell r="D558">
            <v>71.97372672</v>
          </cell>
          <cell r="Q558">
            <v>0</v>
          </cell>
          <cell r="R558">
            <v>0.2704688</v>
          </cell>
        </row>
        <row r="559">
          <cell r="D559">
            <v>69.33632607999999</v>
          </cell>
          <cell r="Q559">
            <v>0</v>
          </cell>
          <cell r="R559">
            <v>2.41706752</v>
          </cell>
        </row>
        <row r="560">
          <cell r="D560">
            <v>66.09927632</v>
          </cell>
          <cell r="Q560">
            <v>0</v>
          </cell>
          <cell r="R560">
            <v>0.9723683200000001</v>
          </cell>
        </row>
        <row r="561">
          <cell r="D561">
            <v>64.14266544</v>
          </cell>
          <cell r="Q561">
            <v>0.20647984</v>
          </cell>
          <cell r="R561">
            <v>0</v>
          </cell>
        </row>
        <row r="562">
          <cell r="D562">
            <v>62.83583936</v>
          </cell>
          <cell r="Q562">
            <v>0.69662208</v>
          </cell>
          <cell r="R562">
            <v>0</v>
          </cell>
        </row>
        <row r="563">
          <cell r="D563">
            <v>62.775148800000004</v>
          </cell>
          <cell r="Q563">
            <v>5.0287406400000005</v>
          </cell>
          <cell r="R563">
            <v>0</v>
          </cell>
        </row>
        <row r="564">
          <cell r="D564">
            <v>63.126098559999996</v>
          </cell>
          <cell r="Q564">
            <v>6.34018448</v>
          </cell>
          <cell r="R564">
            <v>0</v>
          </cell>
        </row>
        <row r="565">
          <cell r="D565">
            <v>63.91771456</v>
          </cell>
          <cell r="Q565">
            <v>6.35007968</v>
          </cell>
          <cell r="R565">
            <v>0</v>
          </cell>
        </row>
        <row r="566">
          <cell r="D566">
            <v>73.03185344</v>
          </cell>
          <cell r="Q566">
            <v>4.12431936</v>
          </cell>
          <cell r="R566">
            <v>0</v>
          </cell>
        </row>
        <row r="567">
          <cell r="D567">
            <v>75.17911184</v>
          </cell>
          <cell r="Q567">
            <v>3.1789979199999996</v>
          </cell>
          <cell r="R567">
            <v>0</v>
          </cell>
        </row>
        <row r="568">
          <cell r="D568">
            <v>73.5444248</v>
          </cell>
          <cell r="Q568">
            <v>0</v>
          </cell>
          <cell r="R568">
            <v>1.5852110400000001</v>
          </cell>
        </row>
        <row r="569">
          <cell r="D569">
            <v>62.28170816000001</v>
          </cell>
          <cell r="Q569">
            <v>4.49439984</v>
          </cell>
          <cell r="R569">
            <v>0</v>
          </cell>
        </row>
        <row r="570">
          <cell r="D570">
            <v>58.11714832</v>
          </cell>
          <cell r="Q570">
            <v>5.784074240000001</v>
          </cell>
          <cell r="R570">
            <v>0</v>
          </cell>
        </row>
        <row r="571">
          <cell r="D571">
            <v>52.25853024</v>
          </cell>
          <cell r="Q571">
            <v>6.39427824</v>
          </cell>
          <cell r="R571">
            <v>0</v>
          </cell>
        </row>
        <row r="572">
          <cell r="D572">
            <v>51.18127280000001</v>
          </cell>
          <cell r="Q572">
            <v>3.66320304</v>
          </cell>
          <cell r="R572">
            <v>0</v>
          </cell>
        </row>
        <row r="573">
          <cell r="D573">
            <v>49.20882960000001</v>
          </cell>
          <cell r="Q573">
            <v>4.25295696</v>
          </cell>
          <cell r="R573">
            <v>0</v>
          </cell>
        </row>
        <row r="574">
          <cell r="D574">
            <v>42.83104336</v>
          </cell>
          <cell r="Q574">
            <v>9.469046720000001</v>
          </cell>
          <cell r="R574">
            <v>0</v>
          </cell>
        </row>
        <row r="575">
          <cell r="D575">
            <v>43.650365920000006</v>
          </cell>
          <cell r="Q575">
            <v>8.82585872</v>
          </cell>
          <cell r="R575">
            <v>0</v>
          </cell>
        </row>
        <row r="576">
          <cell r="D576">
            <v>48.392145760000005</v>
          </cell>
          <cell r="Q576">
            <v>5.19761872</v>
          </cell>
          <cell r="R576">
            <v>0</v>
          </cell>
        </row>
        <row r="577">
          <cell r="D577">
            <v>49.71216544000001</v>
          </cell>
          <cell r="Q577">
            <v>4.25097792</v>
          </cell>
          <cell r="R577">
            <v>0</v>
          </cell>
        </row>
        <row r="578">
          <cell r="D578">
            <v>50.83230208</v>
          </cell>
          <cell r="Q578">
            <v>3.70938064</v>
          </cell>
          <cell r="R578">
            <v>0</v>
          </cell>
        </row>
        <row r="579">
          <cell r="D579">
            <v>52.74933216</v>
          </cell>
          <cell r="Q579">
            <v>7.284846240000001</v>
          </cell>
          <cell r="R579">
            <v>0</v>
          </cell>
        </row>
        <row r="580">
          <cell r="D580">
            <v>59.42067600000001</v>
          </cell>
          <cell r="Q580">
            <v>4.21667456</v>
          </cell>
          <cell r="R580">
            <v>0</v>
          </cell>
        </row>
        <row r="581">
          <cell r="D581">
            <v>60.20833392000001</v>
          </cell>
          <cell r="Q581">
            <v>5.523500640000001</v>
          </cell>
          <cell r="R581">
            <v>0</v>
          </cell>
        </row>
        <row r="582">
          <cell r="D582">
            <v>61.072514719999994</v>
          </cell>
          <cell r="Q582">
            <v>4.13553392</v>
          </cell>
          <cell r="R582">
            <v>0</v>
          </cell>
        </row>
        <row r="583">
          <cell r="D583">
            <v>61.15101664</v>
          </cell>
          <cell r="Q583">
            <v>3.6585852800000005</v>
          </cell>
          <cell r="R583">
            <v>0</v>
          </cell>
        </row>
        <row r="584">
          <cell r="D584">
            <v>60.27562128</v>
          </cell>
          <cell r="Q584">
            <v>2.1762843200000006</v>
          </cell>
          <cell r="R584">
            <v>0</v>
          </cell>
        </row>
        <row r="585">
          <cell r="D585">
            <v>59.915436</v>
          </cell>
          <cell r="Q585">
            <v>4.87107712</v>
          </cell>
          <cell r="R585">
            <v>0</v>
          </cell>
        </row>
        <row r="586">
          <cell r="D586">
            <v>59.85012768</v>
          </cell>
          <cell r="Q586">
            <v>4.84139152</v>
          </cell>
          <cell r="R586">
            <v>0</v>
          </cell>
        </row>
        <row r="587">
          <cell r="D587">
            <v>59.87057776</v>
          </cell>
          <cell r="Q587">
            <v>6.693772960000001</v>
          </cell>
          <cell r="R587">
            <v>0</v>
          </cell>
        </row>
        <row r="588">
          <cell r="D588">
            <v>61.554081120000006</v>
          </cell>
          <cell r="Q588">
            <v>6.189117759999999</v>
          </cell>
          <cell r="R588">
            <v>0</v>
          </cell>
        </row>
        <row r="589">
          <cell r="D589">
            <v>64.03975536</v>
          </cell>
          <cell r="Q589">
            <v>7.13707792</v>
          </cell>
          <cell r="R589">
            <v>0</v>
          </cell>
        </row>
        <row r="590">
          <cell r="D590">
            <v>72.72708128000001</v>
          </cell>
          <cell r="Q590">
            <v>7.247904160000001</v>
          </cell>
          <cell r="R590">
            <v>0</v>
          </cell>
        </row>
        <row r="591">
          <cell r="D591">
            <v>76.72540176</v>
          </cell>
          <cell r="Q591">
            <v>0.131936</v>
          </cell>
          <cell r="R591">
            <v>0.20713952000000002</v>
          </cell>
        </row>
        <row r="592">
          <cell r="D592">
            <v>73.95606511999999</v>
          </cell>
          <cell r="Q592">
            <v>0.08443904</v>
          </cell>
          <cell r="R592">
            <v>4.66591664</v>
          </cell>
        </row>
        <row r="593">
          <cell r="D593">
            <v>63.7019992</v>
          </cell>
          <cell r="Q593">
            <v>0</v>
          </cell>
          <cell r="R593">
            <v>5.58353152</v>
          </cell>
        </row>
        <row r="594">
          <cell r="D594">
            <v>57.33608720000001</v>
          </cell>
          <cell r="Q594">
            <v>0</v>
          </cell>
          <cell r="R594">
            <v>14.571671519999999</v>
          </cell>
        </row>
        <row r="595">
          <cell r="D595">
            <v>64.43820208</v>
          </cell>
          <cell r="Q595">
            <v>0</v>
          </cell>
          <cell r="R595">
            <v>2.8102368</v>
          </cell>
        </row>
        <row r="596">
          <cell r="D596">
            <v>63.75741232000001</v>
          </cell>
          <cell r="Q596">
            <v>0</v>
          </cell>
          <cell r="R596">
            <v>3.4435296000000006</v>
          </cell>
        </row>
        <row r="597">
          <cell r="D597">
            <v>58.836859200000006</v>
          </cell>
          <cell r="Q597">
            <v>0.9499392000000001</v>
          </cell>
          <cell r="R597">
            <v>0</v>
          </cell>
        </row>
        <row r="598">
          <cell r="D598">
            <v>53.85759456</v>
          </cell>
          <cell r="Q598">
            <v>2.6288248000000003</v>
          </cell>
          <cell r="R598">
            <v>0</v>
          </cell>
        </row>
        <row r="599">
          <cell r="D599">
            <v>54.1630264</v>
          </cell>
          <cell r="Q599">
            <v>6.23133728</v>
          </cell>
          <cell r="R599">
            <v>0</v>
          </cell>
        </row>
        <row r="600">
          <cell r="D600">
            <v>56.960069600000004</v>
          </cell>
          <cell r="Q600">
            <v>6.51697872</v>
          </cell>
          <cell r="R600">
            <v>0</v>
          </cell>
        </row>
        <row r="601">
          <cell r="D601">
            <v>65.81495424</v>
          </cell>
          <cell r="Q601">
            <v>0.1418312</v>
          </cell>
          <cell r="R601">
            <v>0.023088800000000003</v>
          </cell>
        </row>
        <row r="602">
          <cell r="D602">
            <v>69.84230064</v>
          </cell>
          <cell r="Q602">
            <v>1.6459016000000002</v>
          </cell>
          <cell r="R602">
            <v>0</v>
          </cell>
        </row>
        <row r="603">
          <cell r="D603">
            <v>78.60087200000001</v>
          </cell>
          <cell r="Q603">
            <v>9.372073760000001</v>
          </cell>
          <cell r="R603">
            <v>0</v>
          </cell>
        </row>
        <row r="604">
          <cell r="D604">
            <v>88.17678688000001</v>
          </cell>
          <cell r="Q604">
            <v>1.44008144</v>
          </cell>
          <cell r="R604">
            <v>0</v>
          </cell>
        </row>
        <row r="605">
          <cell r="D605">
            <v>89.71384128</v>
          </cell>
          <cell r="Q605">
            <v>0</v>
          </cell>
          <cell r="R605">
            <v>2.63476192</v>
          </cell>
        </row>
        <row r="606">
          <cell r="D606">
            <v>84.57361472</v>
          </cell>
          <cell r="Q606">
            <v>0</v>
          </cell>
          <cell r="R606">
            <v>3.8188875200000005</v>
          </cell>
        </row>
        <row r="607">
          <cell r="D607">
            <v>80.79826608</v>
          </cell>
          <cell r="Q607">
            <v>0</v>
          </cell>
          <cell r="R607">
            <v>1.5271591999999998</v>
          </cell>
        </row>
        <row r="608">
          <cell r="D608">
            <v>81.92499952000001</v>
          </cell>
          <cell r="Q608">
            <v>0</v>
          </cell>
          <cell r="R608">
            <v>4.963432320000001</v>
          </cell>
        </row>
        <row r="609">
          <cell r="D609">
            <v>83.07877984000001</v>
          </cell>
          <cell r="Q609">
            <v>0</v>
          </cell>
          <cell r="R609">
            <v>2.0832694399999996</v>
          </cell>
        </row>
        <row r="610">
          <cell r="D610">
            <v>81.37548608</v>
          </cell>
          <cell r="Q610">
            <v>0</v>
          </cell>
          <cell r="R610">
            <v>1.93352208</v>
          </cell>
        </row>
        <row r="611">
          <cell r="D611">
            <v>79.19392432000001</v>
          </cell>
          <cell r="Q611">
            <v>0</v>
          </cell>
          <cell r="R611">
            <v>3.4587022399999996</v>
          </cell>
        </row>
        <row r="612">
          <cell r="D612">
            <v>73.99696528</v>
          </cell>
          <cell r="Q612">
            <v>1.0587864</v>
          </cell>
          <cell r="R612">
            <v>0</v>
          </cell>
        </row>
        <row r="613">
          <cell r="D613">
            <v>73.0859472</v>
          </cell>
          <cell r="Q613">
            <v>2.20069248</v>
          </cell>
          <cell r="R613">
            <v>0</v>
          </cell>
        </row>
        <row r="614">
          <cell r="D614">
            <v>78.40230832</v>
          </cell>
          <cell r="Q614">
            <v>1.38796672</v>
          </cell>
          <cell r="R614">
            <v>0</v>
          </cell>
        </row>
        <row r="615">
          <cell r="D615">
            <v>80.47304384</v>
          </cell>
          <cell r="Q615">
            <v>0.19328624000000005</v>
          </cell>
          <cell r="R615">
            <v>0.00791616</v>
          </cell>
        </row>
        <row r="616">
          <cell r="D616">
            <v>80.90843264</v>
          </cell>
          <cell r="Q616">
            <v>0</v>
          </cell>
          <cell r="R616">
            <v>12.027945440000003</v>
          </cell>
        </row>
        <row r="617">
          <cell r="D617">
            <v>73.00612592</v>
          </cell>
          <cell r="Q617">
            <v>0</v>
          </cell>
          <cell r="R617">
            <v>9.80218512</v>
          </cell>
        </row>
        <row r="618">
          <cell r="D618">
            <v>67.94638032</v>
          </cell>
          <cell r="Q618">
            <v>0</v>
          </cell>
          <cell r="R618">
            <v>11.08988048</v>
          </cell>
        </row>
        <row r="619">
          <cell r="D619">
            <v>59.834955040000004</v>
          </cell>
          <cell r="Q619">
            <v>0</v>
          </cell>
          <cell r="R619">
            <v>4.61314224</v>
          </cell>
        </row>
        <row r="620">
          <cell r="D620">
            <v>57.74508880000001</v>
          </cell>
          <cell r="Q620">
            <v>0</v>
          </cell>
          <cell r="R620">
            <v>2.127468</v>
          </cell>
        </row>
        <row r="621">
          <cell r="D621">
            <v>55.789137600000004</v>
          </cell>
          <cell r="Q621">
            <v>0</v>
          </cell>
          <cell r="R621">
            <v>0.34765136</v>
          </cell>
        </row>
        <row r="622">
          <cell r="D622">
            <v>55.1261592</v>
          </cell>
          <cell r="Q622">
            <v>0.6478057600000001</v>
          </cell>
          <cell r="R622">
            <v>0</v>
          </cell>
        </row>
        <row r="623">
          <cell r="D623">
            <v>55.410481280000006</v>
          </cell>
          <cell r="Q623">
            <v>4.128277440000001</v>
          </cell>
          <cell r="R623">
            <v>0</v>
          </cell>
        </row>
        <row r="624">
          <cell r="D624">
            <v>57.863171519999995</v>
          </cell>
          <cell r="Q624">
            <v>4.8255592</v>
          </cell>
          <cell r="R624">
            <v>0</v>
          </cell>
        </row>
        <row r="625">
          <cell r="D625">
            <v>63.53180176</v>
          </cell>
          <cell r="Q625">
            <v>6.86924784</v>
          </cell>
          <cell r="R625">
            <v>0</v>
          </cell>
        </row>
        <row r="626">
          <cell r="D626">
            <v>70.4802112</v>
          </cell>
          <cell r="Q626">
            <v>5.5413120000000005</v>
          </cell>
          <cell r="R626">
            <v>0</v>
          </cell>
        </row>
        <row r="627">
          <cell r="D627">
            <v>79.78169920000002</v>
          </cell>
          <cell r="Q627">
            <v>5.497113440000001</v>
          </cell>
          <cell r="R627">
            <v>0.00065968</v>
          </cell>
        </row>
        <row r="628">
          <cell r="D628">
            <v>88.3542408</v>
          </cell>
          <cell r="Q628">
            <v>2.97119872</v>
          </cell>
          <cell r="R628">
            <v>0</v>
          </cell>
        </row>
        <row r="629">
          <cell r="D629">
            <v>89.72967360000001</v>
          </cell>
          <cell r="Q629">
            <v>0</v>
          </cell>
          <cell r="R629">
            <v>6.47871728</v>
          </cell>
        </row>
        <row r="630">
          <cell r="D630">
            <v>84.91466928000001</v>
          </cell>
          <cell r="Q630">
            <v>0</v>
          </cell>
          <cell r="R630">
            <v>7.48340992</v>
          </cell>
        </row>
        <row r="631">
          <cell r="D631">
            <v>81.96589968</v>
          </cell>
          <cell r="Q631">
            <v>0</v>
          </cell>
          <cell r="R631">
            <v>6.04332848</v>
          </cell>
        </row>
        <row r="632">
          <cell r="D632">
            <v>82.55631328</v>
          </cell>
          <cell r="Q632">
            <v>0</v>
          </cell>
          <cell r="R632">
            <v>7.61534592</v>
          </cell>
        </row>
        <row r="633">
          <cell r="D633">
            <v>83.81762144</v>
          </cell>
          <cell r="Q633">
            <v>0</v>
          </cell>
          <cell r="R633">
            <v>10.663067519999998</v>
          </cell>
        </row>
        <row r="634">
          <cell r="D634">
            <v>82.75751568</v>
          </cell>
          <cell r="Q634">
            <v>0</v>
          </cell>
          <cell r="R634">
            <v>8.845649120000003</v>
          </cell>
        </row>
        <row r="635">
          <cell r="D635">
            <v>80.25337040000001</v>
          </cell>
          <cell r="Q635">
            <v>0</v>
          </cell>
          <cell r="R635">
            <v>11.271292480000001</v>
          </cell>
        </row>
        <row r="636">
          <cell r="D636">
            <v>76.85535872</v>
          </cell>
          <cell r="Q636">
            <v>0</v>
          </cell>
          <cell r="R636">
            <v>9.44925632</v>
          </cell>
        </row>
        <row r="637">
          <cell r="D637">
            <v>76.59280608</v>
          </cell>
          <cell r="Q637">
            <v>0</v>
          </cell>
          <cell r="R637">
            <v>6.121170720000001</v>
          </cell>
        </row>
        <row r="638">
          <cell r="D638">
            <v>78.60614944</v>
          </cell>
          <cell r="Q638">
            <v>0</v>
          </cell>
          <cell r="R638">
            <v>2.72513808</v>
          </cell>
        </row>
        <row r="639">
          <cell r="D639">
            <v>79.23416479999999</v>
          </cell>
          <cell r="Q639">
            <v>0</v>
          </cell>
          <cell r="R639">
            <v>0.8635211199999999</v>
          </cell>
        </row>
        <row r="640">
          <cell r="D640">
            <v>78.73148864000001</v>
          </cell>
          <cell r="Q640">
            <v>0</v>
          </cell>
          <cell r="R640">
            <v>7.794119200000002</v>
          </cell>
        </row>
        <row r="641">
          <cell r="D641">
            <v>75.84604832000001</v>
          </cell>
          <cell r="Q641">
            <v>0</v>
          </cell>
          <cell r="R641">
            <v>10.777192160000002</v>
          </cell>
        </row>
        <row r="642">
          <cell r="D642">
            <v>66.05771648</v>
          </cell>
          <cell r="Q642">
            <v>0</v>
          </cell>
          <cell r="R642">
            <v>11.688869919999998</v>
          </cell>
        </row>
        <row r="643">
          <cell r="D643">
            <v>57.98653168</v>
          </cell>
          <cell r="Q643">
            <v>0</v>
          </cell>
          <cell r="R643">
            <v>2.3999158400000002</v>
          </cell>
        </row>
        <row r="644">
          <cell r="D644">
            <v>56.40395936000001</v>
          </cell>
          <cell r="Q644">
            <v>0</v>
          </cell>
          <cell r="R644">
            <v>1.7982876800000005</v>
          </cell>
        </row>
        <row r="645">
          <cell r="D645">
            <v>54.984328000000005</v>
          </cell>
          <cell r="Q645">
            <v>0</v>
          </cell>
          <cell r="R645">
            <v>2.35703664</v>
          </cell>
        </row>
        <row r="646">
          <cell r="D646">
            <v>54.81479024</v>
          </cell>
          <cell r="Q646">
            <v>0</v>
          </cell>
          <cell r="R646">
            <v>1.4974736</v>
          </cell>
        </row>
        <row r="647">
          <cell r="D647">
            <v>55.066128320000004</v>
          </cell>
          <cell r="Q647">
            <v>0.3799756799999999</v>
          </cell>
          <cell r="R647">
            <v>0</v>
          </cell>
        </row>
        <row r="648">
          <cell r="D648">
            <v>56.09127104</v>
          </cell>
          <cell r="Q648">
            <v>1.96386736</v>
          </cell>
          <cell r="R648">
            <v>0</v>
          </cell>
        </row>
        <row r="649">
          <cell r="D649">
            <v>58.813770399999996</v>
          </cell>
          <cell r="Q649">
            <v>3.83406016</v>
          </cell>
          <cell r="R649">
            <v>0</v>
          </cell>
        </row>
        <row r="650">
          <cell r="D650">
            <v>64.25810944</v>
          </cell>
          <cell r="Q650">
            <v>6.128427200000002</v>
          </cell>
          <cell r="R650">
            <v>0</v>
          </cell>
        </row>
        <row r="651">
          <cell r="D651">
            <v>73.18357984000001</v>
          </cell>
          <cell r="Q651">
            <v>6.74258928</v>
          </cell>
          <cell r="R651">
            <v>0</v>
          </cell>
        </row>
        <row r="652">
          <cell r="D652">
            <v>80.57463456</v>
          </cell>
          <cell r="Q652">
            <v>4.09727248</v>
          </cell>
          <cell r="R652">
            <v>0</v>
          </cell>
        </row>
        <row r="653">
          <cell r="D653">
            <v>81.57404976000001</v>
          </cell>
          <cell r="Q653">
            <v>0</v>
          </cell>
          <cell r="R653">
            <v>2.47248064</v>
          </cell>
        </row>
        <row r="654">
          <cell r="D654">
            <v>79.19722272</v>
          </cell>
          <cell r="Q654">
            <v>0</v>
          </cell>
          <cell r="R654">
            <v>4.90538048</v>
          </cell>
        </row>
        <row r="655">
          <cell r="D655">
            <v>78.29939824</v>
          </cell>
          <cell r="Q655">
            <v>0.0032984</v>
          </cell>
          <cell r="R655">
            <v>0.11676336000000002</v>
          </cell>
        </row>
        <row r="656">
          <cell r="D656">
            <v>78.62528015999999</v>
          </cell>
          <cell r="Q656">
            <v>0</v>
          </cell>
          <cell r="R656">
            <v>1.1867643200000002</v>
          </cell>
        </row>
        <row r="657">
          <cell r="D657">
            <v>79.45977536</v>
          </cell>
          <cell r="Q657">
            <v>0</v>
          </cell>
          <cell r="R657">
            <v>4.29979424</v>
          </cell>
        </row>
        <row r="658">
          <cell r="D658">
            <v>78.83637775999999</v>
          </cell>
          <cell r="Q658">
            <v>0</v>
          </cell>
          <cell r="R658">
            <v>4.31364752</v>
          </cell>
        </row>
        <row r="659">
          <cell r="D659">
            <v>75.51950672000001</v>
          </cell>
          <cell r="Q659">
            <v>0</v>
          </cell>
          <cell r="R659">
            <v>1.27516144</v>
          </cell>
        </row>
        <row r="660">
          <cell r="D660">
            <v>70.59697456</v>
          </cell>
          <cell r="Q660">
            <v>1.6492</v>
          </cell>
          <cell r="R660">
            <v>0</v>
          </cell>
        </row>
        <row r="661">
          <cell r="D661">
            <v>69.33962448</v>
          </cell>
          <cell r="Q661">
            <v>0</v>
          </cell>
          <cell r="R661">
            <v>3.1229251199999997</v>
          </cell>
        </row>
        <row r="662">
          <cell r="D662">
            <v>72.27586016</v>
          </cell>
          <cell r="Q662">
            <v>0</v>
          </cell>
          <cell r="R662">
            <v>3.74500336</v>
          </cell>
        </row>
        <row r="663">
          <cell r="D663">
            <v>77.22346016</v>
          </cell>
          <cell r="Q663">
            <v>0</v>
          </cell>
          <cell r="R663">
            <v>7.11926656</v>
          </cell>
        </row>
        <row r="664">
          <cell r="D664">
            <v>76.65943376</v>
          </cell>
          <cell r="Q664">
            <v>0</v>
          </cell>
          <cell r="R664">
            <v>12.4580568</v>
          </cell>
        </row>
        <row r="665">
          <cell r="D665">
            <v>69.8007408</v>
          </cell>
          <cell r="Q665">
            <v>0</v>
          </cell>
          <cell r="R665">
            <v>9.73423808</v>
          </cell>
        </row>
        <row r="666">
          <cell r="D666">
            <v>60.90429632</v>
          </cell>
          <cell r="Q666">
            <v>0</v>
          </cell>
          <cell r="R666">
            <v>2.79308512</v>
          </cell>
        </row>
        <row r="667">
          <cell r="D667">
            <v>60.141706240000005</v>
          </cell>
          <cell r="Q667">
            <v>0</v>
          </cell>
          <cell r="R667">
            <v>4.08407888</v>
          </cell>
        </row>
        <row r="668">
          <cell r="D668">
            <v>56.149982560000005</v>
          </cell>
          <cell r="Q668">
            <v>0</v>
          </cell>
          <cell r="R668">
            <v>1.9183494399999999</v>
          </cell>
        </row>
        <row r="669">
          <cell r="D669">
            <v>54.42096128000001</v>
          </cell>
          <cell r="Q669">
            <v>0</v>
          </cell>
          <cell r="R669">
            <v>13.295850399999999</v>
          </cell>
        </row>
        <row r="670">
          <cell r="D670">
            <v>54.278470399999996</v>
          </cell>
          <cell r="Q670">
            <v>0</v>
          </cell>
          <cell r="R670">
            <v>1.58916912</v>
          </cell>
        </row>
        <row r="671">
          <cell r="D671">
            <v>54.77125136</v>
          </cell>
          <cell r="Q671">
            <v>2.04764672</v>
          </cell>
          <cell r="R671">
            <v>0</v>
          </cell>
        </row>
        <row r="672">
          <cell r="D672">
            <v>55.149907680000005</v>
          </cell>
          <cell r="Q672">
            <v>7.3554319999999995</v>
          </cell>
          <cell r="R672">
            <v>0</v>
          </cell>
        </row>
        <row r="673">
          <cell r="D673">
            <v>60.97884016</v>
          </cell>
          <cell r="Q673">
            <v>4.42249472</v>
          </cell>
          <cell r="R673">
            <v>0</v>
          </cell>
        </row>
        <row r="674">
          <cell r="D674">
            <v>68.54009232</v>
          </cell>
          <cell r="Q674">
            <v>1.9018574400000001</v>
          </cell>
          <cell r="R674">
            <v>0</v>
          </cell>
        </row>
        <row r="675">
          <cell r="D675">
            <v>73.12486832</v>
          </cell>
          <cell r="Q675">
            <v>4.8783336</v>
          </cell>
          <cell r="R675">
            <v>0</v>
          </cell>
        </row>
        <row r="676">
          <cell r="D676">
            <v>81.92763824000001</v>
          </cell>
          <cell r="Q676">
            <v>0</v>
          </cell>
          <cell r="R676">
            <v>3.16712368</v>
          </cell>
        </row>
        <row r="677">
          <cell r="D677">
            <v>83.21533360000001</v>
          </cell>
          <cell r="Q677">
            <v>0</v>
          </cell>
          <cell r="R677">
            <v>8.064588</v>
          </cell>
        </row>
        <row r="678">
          <cell r="D678">
            <v>79.65570032000001</v>
          </cell>
          <cell r="Q678">
            <v>0</v>
          </cell>
          <cell r="R678">
            <v>8.552751200000001</v>
          </cell>
        </row>
        <row r="679">
          <cell r="D679">
            <v>78.88255536</v>
          </cell>
          <cell r="Q679">
            <v>0</v>
          </cell>
          <cell r="R679">
            <v>5.821016320000001</v>
          </cell>
        </row>
        <row r="680">
          <cell r="D680">
            <v>79.30409088</v>
          </cell>
          <cell r="Q680">
            <v>0</v>
          </cell>
          <cell r="R680">
            <v>8.06392832</v>
          </cell>
        </row>
        <row r="681">
          <cell r="D681">
            <v>79.64514544000001</v>
          </cell>
          <cell r="Q681">
            <v>0</v>
          </cell>
          <cell r="R681">
            <v>9.491475840000001</v>
          </cell>
        </row>
        <row r="682">
          <cell r="D682">
            <v>79.19854208</v>
          </cell>
          <cell r="Q682">
            <v>0</v>
          </cell>
          <cell r="R682">
            <v>9.640563519999999</v>
          </cell>
        </row>
        <row r="683">
          <cell r="D683">
            <v>75.632312</v>
          </cell>
          <cell r="Q683">
            <v>0</v>
          </cell>
          <cell r="R683">
            <v>13.807102400000002</v>
          </cell>
        </row>
        <row r="684">
          <cell r="D684">
            <v>71.07656192</v>
          </cell>
          <cell r="Q684">
            <v>0</v>
          </cell>
          <cell r="R684">
            <v>9.42814656</v>
          </cell>
        </row>
        <row r="685">
          <cell r="D685">
            <v>70.83050128000001</v>
          </cell>
          <cell r="Q685">
            <v>0</v>
          </cell>
          <cell r="R685">
            <v>7.9385891200000005</v>
          </cell>
        </row>
        <row r="686">
          <cell r="D686">
            <v>71.48424415999999</v>
          </cell>
          <cell r="Q686">
            <v>0</v>
          </cell>
          <cell r="R686">
            <v>4.060990080000001</v>
          </cell>
        </row>
        <row r="687">
          <cell r="D687">
            <v>77.22082144</v>
          </cell>
          <cell r="Q687">
            <v>0</v>
          </cell>
          <cell r="R687">
            <v>3.7153177600000005</v>
          </cell>
        </row>
        <row r="688">
          <cell r="D688">
            <v>76.72540176</v>
          </cell>
          <cell r="Q688">
            <v>0</v>
          </cell>
          <cell r="R688">
            <v>14.462824320000001</v>
          </cell>
        </row>
        <row r="689">
          <cell r="D689">
            <v>70.41226415999999</v>
          </cell>
          <cell r="Q689">
            <v>0</v>
          </cell>
          <cell r="R689">
            <v>14.76165936</v>
          </cell>
        </row>
        <row r="690">
          <cell r="D690">
            <v>65.81825264</v>
          </cell>
          <cell r="Q690">
            <v>0</v>
          </cell>
          <cell r="R690">
            <v>21.103822880000003</v>
          </cell>
        </row>
        <row r="691">
          <cell r="D691">
            <v>59.09149568</v>
          </cell>
          <cell r="Q691">
            <v>0</v>
          </cell>
          <cell r="R691">
            <v>1.16631424</v>
          </cell>
        </row>
        <row r="692">
          <cell r="D692">
            <v>56.4488176</v>
          </cell>
          <cell r="Q692">
            <v>0</v>
          </cell>
          <cell r="R692">
            <v>1.4150136000000002</v>
          </cell>
        </row>
        <row r="693">
          <cell r="D693">
            <v>54.23559120000001</v>
          </cell>
          <cell r="Q693">
            <v>0.5330214400000001</v>
          </cell>
          <cell r="R693">
            <v>0</v>
          </cell>
        </row>
        <row r="694">
          <cell r="D694">
            <v>54.43283552</v>
          </cell>
          <cell r="Q694">
            <v>0.7909563200000002</v>
          </cell>
          <cell r="R694">
            <v>0</v>
          </cell>
        </row>
        <row r="695">
          <cell r="D695">
            <v>54.84183712</v>
          </cell>
          <cell r="Q695">
            <v>3.8142697600000006</v>
          </cell>
          <cell r="R695">
            <v>0</v>
          </cell>
        </row>
        <row r="696">
          <cell r="D696">
            <v>55.61300304</v>
          </cell>
          <cell r="Q696">
            <v>4.975966240000001</v>
          </cell>
          <cell r="R696">
            <v>0</v>
          </cell>
        </row>
        <row r="697">
          <cell r="D697">
            <v>60.35544255999999</v>
          </cell>
          <cell r="Q697">
            <v>6.7511651200000005</v>
          </cell>
          <cell r="R697">
            <v>0</v>
          </cell>
        </row>
        <row r="698">
          <cell r="D698">
            <v>69.2664</v>
          </cell>
          <cell r="Q698">
            <v>2.10305984</v>
          </cell>
          <cell r="R698">
            <v>0</v>
          </cell>
        </row>
        <row r="699">
          <cell r="D699">
            <v>75.5135696</v>
          </cell>
          <cell r="Q699">
            <v>7.56059248</v>
          </cell>
          <cell r="R699">
            <v>0</v>
          </cell>
        </row>
        <row r="700">
          <cell r="D700">
            <v>84.81175920000001</v>
          </cell>
          <cell r="Q700">
            <v>2.75218496</v>
          </cell>
          <cell r="R700">
            <v>0</v>
          </cell>
        </row>
        <row r="701">
          <cell r="D701">
            <v>85.55785728000001</v>
          </cell>
          <cell r="Q701">
            <v>0</v>
          </cell>
          <cell r="R701">
            <v>2.0469870400000003</v>
          </cell>
        </row>
        <row r="702">
          <cell r="D702">
            <v>81.34052304000001</v>
          </cell>
          <cell r="Q702">
            <v>0</v>
          </cell>
          <cell r="R702">
            <v>4.1256387199999995</v>
          </cell>
        </row>
        <row r="703">
          <cell r="D703">
            <v>78.85946656000002</v>
          </cell>
          <cell r="Q703">
            <v>0</v>
          </cell>
          <cell r="R703">
            <v>1.4526153599999998</v>
          </cell>
        </row>
        <row r="704">
          <cell r="D704">
            <v>77.86994656</v>
          </cell>
          <cell r="Q704">
            <v>0</v>
          </cell>
          <cell r="R704">
            <v>1.5040704</v>
          </cell>
        </row>
        <row r="705">
          <cell r="D705">
            <v>77.19773264</v>
          </cell>
          <cell r="Q705">
            <v>0</v>
          </cell>
          <cell r="R705">
            <v>2.19937312</v>
          </cell>
        </row>
        <row r="706">
          <cell r="D706">
            <v>76.48197984000002</v>
          </cell>
          <cell r="Q706">
            <v>0</v>
          </cell>
          <cell r="R706">
            <v>3.8564892800000004</v>
          </cell>
        </row>
        <row r="707">
          <cell r="D707">
            <v>71.90907808</v>
          </cell>
          <cell r="Q707">
            <v>0</v>
          </cell>
          <cell r="R707">
            <v>4.6045664</v>
          </cell>
        </row>
        <row r="708">
          <cell r="D708">
            <v>70.16224543999999</v>
          </cell>
          <cell r="Q708">
            <v>0</v>
          </cell>
          <cell r="R708">
            <v>4.3275008</v>
          </cell>
        </row>
        <row r="709">
          <cell r="D709">
            <v>69.86802816</v>
          </cell>
          <cell r="Q709">
            <v>0</v>
          </cell>
          <cell r="R709">
            <v>8.846968480000001</v>
          </cell>
        </row>
        <row r="710">
          <cell r="D710">
            <v>71.17419456</v>
          </cell>
          <cell r="Q710">
            <v>0</v>
          </cell>
          <cell r="R710">
            <v>5.351324160000001</v>
          </cell>
        </row>
        <row r="711">
          <cell r="D711">
            <v>76.58159152000002</v>
          </cell>
          <cell r="Q711">
            <v>0</v>
          </cell>
          <cell r="R711">
            <v>7.160166720000001</v>
          </cell>
        </row>
        <row r="712">
          <cell r="D712">
            <v>75.57755856</v>
          </cell>
          <cell r="Q712">
            <v>0</v>
          </cell>
          <cell r="R712">
            <v>12.5405168</v>
          </cell>
        </row>
        <row r="713">
          <cell r="D713">
            <v>70.27505072000001</v>
          </cell>
          <cell r="Q713">
            <v>0</v>
          </cell>
          <cell r="R713">
            <v>8.65764032</v>
          </cell>
        </row>
        <row r="714">
          <cell r="D714">
            <v>65.98383232</v>
          </cell>
          <cell r="Q714">
            <v>0</v>
          </cell>
          <cell r="R714">
            <v>13.285955200000002</v>
          </cell>
        </row>
        <row r="715">
          <cell r="D715">
            <v>69.69387264000001</v>
          </cell>
          <cell r="Q715">
            <v>0</v>
          </cell>
          <cell r="R715">
            <v>6.43715744</v>
          </cell>
        </row>
        <row r="716">
          <cell r="D716">
            <v>61.10681808</v>
          </cell>
          <cell r="Q716">
            <v>0.26453168</v>
          </cell>
          <cell r="R716">
            <v>0.00263872</v>
          </cell>
        </row>
        <row r="717">
          <cell r="D717">
            <v>56.459372480000006</v>
          </cell>
          <cell r="Q717">
            <v>1.8207168000000002</v>
          </cell>
          <cell r="R717">
            <v>0</v>
          </cell>
        </row>
        <row r="718">
          <cell r="D718">
            <v>62.43145552</v>
          </cell>
          <cell r="Q718">
            <v>0</v>
          </cell>
          <cell r="R718">
            <v>0.3100496</v>
          </cell>
        </row>
        <row r="719">
          <cell r="D719">
            <v>62.64255312</v>
          </cell>
          <cell r="Q719">
            <v>0</v>
          </cell>
          <cell r="R719">
            <v>0.40372416000000005</v>
          </cell>
        </row>
        <row r="720">
          <cell r="D720">
            <v>60.39106528</v>
          </cell>
          <cell r="Q720">
            <v>1.60236272</v>
          </cell>
          <cell r="R720">
            <v>0</v>
          </cell>
        </row>
        <row r="721">
          <cell r="D721">
            <v>62.45718304</v>
          </cell>
          <cell r="Q721">
            <v>4.4911014400000004</v>
          </cell>
          <cell r="R721">
            <v>0</v>
          </cell>
        </row>
        <row r="722">
          <cell r="D722">
            <v>69.79480368</v>
          </cell>
          <cell r="Q722">
            <v>4.37169936</v>
          </cell>
          <cell r="R722">
            <v>0</v>
          </cell>
        </row>
        <row r="723">
          <cell r="D723">
            <v>72.51400464000001</v>
          </cell>
          <cell r="Q723">
            <v>4.128277440000001</v>
          </cell>
          <cell r="R723">
            <v>0</v>
          </cell>
        </row>
        <row r="724">
          <cell r="D724">
            <v>74.60716928000001</v>
          </cell>
          <cell r="Q724">
            <v>4.197543840000001</v>
          </cell>
          <cell r="R724">
            <v>0</v>
          </cell>
        </row>
        <row r="725">
          <cell r="D725">
            <v>78.17801711999999</v>
          </cell>
          <cell r="Q725">
            <v>0.049476</v>
          </cell>
          <cell r="R725">
            <v>0.027706559999999998</v>
          </cell>
        </row>
        <row r="726">
          <cell r="D726">
            <v>77.97483568</v>
          </cell>
          <cell r="Q726">
            <v>0.005937119999999999</v>
          </cell>
          <cell r="R726">
            <v>0.24672032000000005</v>
          </cell>
        </row>
        <row r="727">
          <cell r="D727">
            <v>79.34894912</v>
          </cell>
          <cell r="Q727">
            <v>0</v>
          </cell>
          <cell r="R727">
            <v>0.47233088000000006</v>
          </cell>
        </row>
        <row r="728">
          <cell r="D728">
            <v>78.11138944</v>
          </cell>
          <cell r="Q728">
            <v>0.028366239999999997</v>
          </cell>
          <cell r="R728">
            <v>0.028366239999999997</v>
          </cell>
        </row>
        <row r="729">
          <cell r="D729">
            <v>77.20432944</v>
          </cell>
          <cell r="Q729">
            <v>0.8087676800000001</v>
          </cell>
          <cell r="R729">
            <v>0</v>
          </cell>
        </row>
        <row r="730">
          <cell r="D730">
            <v>75.49773728000001</v>
          </cell>
          <cell r="Q730">
            <v>2.1868392</v>
          </cell>
          <cell r="R730">
            <v>0</v>
          </cell>
        </row>
        <row r="731">
          <cell r="D731">
            <v>74.97659008</v>
          </cell>
          <cell r="Q731">
            <v>1.8655750399999997</v>
          </cell>
          <cell r="R731">
            <v>0</v>
          </cell>
        </row>
        <row r="732">
          <cell r="D732">
            <v>75.43638704</v>
          </cell>
          <cell r="Q732">
            <v>1.7197857600000002</v>
          </cell>
          <cell r="R732">
            <v>0</v>
          </cell>
        </row>
        <row r="733">
          <cell r="D733">
            <v>74.68830992000001</v>
          </cell>
          <cell r="Q733">
            <v>0.00461776</v>
          </cell>
          <cell r="R733">
            <v>0.49278096000000005</v>
          </cell>
        </row>
        <row r="734">
          <cell r="D734">
            <v>77.01829968</v>
          </cell>
          <cell r="Q734">
            <v>2.37880608</v>
          </cell>
          <cell r="R734">
            <v>0</v>
          </cell>
        </row>
        <row r="735">
          <cell r="D735">
            <v>81.21386448</v>
          </cell>
          <cell r="Q735">
            <v>0</v>
          </cell>
          <cell r="R735">
            <v>0.8133854400000001</v>
          </cell>
        </row>
        <row r="736">
          <cell r="D736">
            <v>77.71822016</v>
          </cell>
          <cell r="Q736">
            <v>0</v>
          </cell>
          <cell r="R736">
            <v>4.721329760000001</v>
          </cell>
        </row>
        <row r="737">
          <cell r="D737">
            <v>75.43638704</v>
          </cell>
          <cell r="Q737">
            <v>0</v>
          </cell>
          <cell r="R737">
            <v>9.83055136</v>
          </cell>
        </row>
        <row r="738">
          <cell r="D738">
            <v>71.68478688</v>
          </cell>
          <cell r="Q738">
            <v>0</v>
          </cell>
          <cell r="R738">
            <v>8.820581279999999</v>
          </cell>
        </row>
        <row r="739">
          <cell r="D739">
            <v>63.24286192</v>
          </cell>
          <cell r="Q739">
            <v>0</v>
          </cell>
          <cell r="R739">
            <v>4.02932544</v>
          </cell>
        </row>
        <row r="740">
          <cell r="D740">
            <v>60.617335520000005</v>
          </cell>
          <cell r="Q740">
            <v>0</v>
          </cell>
          <cell r="R740">
            <v>2.5015065600000006</v>
          </cell>
        </row>
        <row r="741">
          <cell r="D741">
            <v>58.02743184</v>
          </cell>
          <cell r="Q741">
            <v>0</v>
          </cell>
          <cell r="R741">
            <v>0.48882288</v>
          </cell>
        </row>
        <row r="742">
          <cell r="D742">
            <v>56.42440944</v>
          </cell>
          <cell r="Q742">
            <v>0.6728736000000001</v>
          </cell>
          <cell r="R742">
            <v>0</v>
          </cell>
        </row>
        <row r="743">
          <cell r="D743">
            <v>56.13415024</v>
          </cell>
          <cell r="Q743">
            <v>1.57927392</v>
          </cell>
          <cell r="R743">
            <v>0</v>
          </cell>
        </row>
        <row r="744">
          <cell r="D744">
            <v>55.76538912</v>
          </cell>
          <cell r="Q744">
            <v>2.5668148799999995</v>
          </cell>
          <cell r="R744">
            <v>0</v>
          </cell>
        </row>
        <row r="745">
          <cell r="D745">
            <v>59.93258768</v>
          </cell>
          <cell r="Q745">
            <v>0.00461776</v>
          </cell>
          <cell r="R745">
            <v>0.04881632</v>
          </cell>
        </row>
        <row r="746">
          <cell r="D746">
            <v>61.383224</v>
          </cell>
          <cell r="Q746">
            <v>0</v>
          </cell>
          <cell r="R746">
            <v>0.62273792</v>
          </cell>
        </row>
        <row r="747">
          <cell r="D747">
            <v>62.81934736</v>
          </cell>
          <cell r="Q747">
            <v>0.97038928</v>
          </cell>
          <cell r="R747">
            <v>0</v>
          </cell>
        </row>
        <row r="748">
          <cell r="D748">
            <v>69.22549984000001</v>
          </cell>
          <cell r="Q748">
            <v>0</v>
          </cell>
          <cell r="R748">
            <v>1.1715916800000001</v>
          </cell>
        </row>
        <row r="749">
          <cell r="D749">
            <v>72.03507696000001</v>
          </cell>
          <cell r="Q749">
            <v>0</v>
          </cell>
          <cell r="R749">
            <v>2.2514878400000002</v>
          </cell>
        </row>
        <row r="750">
          <cell r="D750">
            <v>72.18218560000001</v>
          </cell>
          <cell r="Q750">
            <v>0</v>
          </cell>
          <cell r="R750">
            <v>3.06223456</v>
          </cell>
        </row>
        <row r="751">
          <cell r="D751">
            <v>71.90907808</v>
          </cell>
          <cell r="Q751">
            <v>0</v>
          </cell>
          <cell r="R751">
            <v>2.98966976</v>
          </cell>
        </row>
        <row r="752">
          <cell r="D752">
            <v>71.51392976</v>
          </cell>
          <cell r="Q752">
            <v>0</v>
          </cell>
          <cell r="R752">
            <v>2.94019376</v>
          </cell>
        </row>
        <row r="753">
          <cell r="D753">
            <v>71.46709247999999</v>
          </cell>
          <cell r="Q753">
            <v>0</v>
          </cell>
          <cell r="R753">
            <v>3.743684</v>
          </cell>
        </row>
        <row r="754">
          <cell r="D754">
            <v>71.6478448</v>
          </cell>
          <cell r="Q754">
            <v>0</v>
          </cell>
          <cell r="R754">
            <v>6.2808132799999985</v>
          </cell>
        </row>
        <row r="755">
          <cell r="D755">
            <v>71.7434984</v>
          </cell>
          <cell r="Q755">
            <v>0</v>
          </cell>
          <cell r="R755">
            <v>6.67991968</v>
          </cell>
        </row>
        <row r="756">
          <cell r="D756">
            <v>72.6901392</v>
          </cell>
          <cell r="Q756">
            <v>0</v>
          </cell>
          <cell r="R756">
            <v>7.4702163200000005</v>
          </cell>
        </row>
        <row r="757">
          <cell r="D757">
            <v>73.82544847999999</v>
          </cell>
          <cell r="Q757">
            <v>0</v>
          </cell>
          <cell r="R757">
            <v>3.4395715200000003</v>
          </cell>
        </row>
        <row r="758">
          <cell r="D758">
            <v>78.66881904</v>
          </cell>
          <cell r="Q758">
            <v>2.23169744</v>
          </cell>
          <cell r="R758">
            <v>0</v>
          </cell>
        </row>
        <row r="759">
          <cell r="D759">
            <v>84.224644</v>
          </cell>
          <cell r="Q759">
            <v>0</v>
          </cell>
          <cell r="R759">
            <v>2.28447184</v>
          </cell>
        </row>
        <row r="760">
          <cell r="D760">
            <v>81.26663888000002</v>
          </cell>
          <cell r="Q760">
            <v>0</v>
          </cell>
          <cell r="R760">
            <v>11.71855552</v>
          </cell>
        </row>
        <row r="761">
          <cell r="D761">
            <v>74.36770544</v>
          </cell>
          <cell r="Q761">
            <v>0</v>
          </cell>
          <cell r="R761">
            <v>14.29790432</v>
          </cell>
        </row>
        <row r="762">
          <cell r="D762">
            <v>68.16209568000001</v>
          </cell>
          <cell r="Q762">
            <v>0</v>
          </cell>
          <cell r="R762">
            <v>11.07074976</v>
          </cell>
        </row>
      </sheetData>
      <sheetData sheetId="13">
        <row r="6">
          <cell r="N6">
            <v>-0.17489424</v>
          </cell>
        </row>
        <row r="7">
          <cell r="N7">
            <v>7.37142544</v>
          </cell>
        </row>
        <row r="12">
          <cell r="E12">
            <v>12962.37385168</v>
          </cell>
        </row>
        <row r="19">
          <cell r="D19">
            <v>32.21876208</v>
          </cell>
          <cell r="Q19">
            <v>0</v>
          </cell>
          <cell r="R19">
            <v>4.690099839999999</v>
          </cell>
        </row>
        <row r="20">
          <cell r="D20">
            <v>30.935432159999998</v>
          </cell>
          <cell r="Q20">
            <v>0</v>
          </cell>
          <cell r="R20">
            <v>3.5998099199999998</v>
          </cell>
        </row>
        <row r="21">
          <cell r="D21">
            <v>29.04170976</v>
          </cell>
          <cell r="Q21">
            <v>0</v>
          </cell>
          <cell r="R21">
            <v>3.6920830399999995</v>
          </cell>
        </row>
        <row r="22">
          <cell r="D22">
            <v>28.641730879999997</v>
          </cell>
          <cell r="Q22">
            <v>0</v>
          </cell>
          <cell r="R22">
            <v>1.9979639999999996</v>
          </cell>
        </row>
        <row r="23">
          <cell r="D23">
            <v>31.072104479999997</v>
          </cell>
          <cell r="Q23">
            <v>1.4752116800000001</v>
          </cell>
          <cell r="R23">
            <v>0</v>
          </cell>
        </row>
        <row r="24">
          <cell r="D24">
            <v>34.01287584</v>
          </cell>
          <cell r="Q24">
            <v>2.1832823999999995</v>
          </cell>
          <cell r="R24">
            <v>0</v>
          </cell>
        </row>
        <row r="25">
          <cell r="D25">
            <v>36.9787424</v>
          </cell>
          <cell r="Q25">
            <v>0.9273641599999999</v>
          </cell>
          <cell r="R25">
            <v>0</v>
          </cell>
        </row>
        <row r="26">
          <cell r="D26">
            <v>41.19782463999999</v>
          </cell>
          <cell r="Q26">
            <v>1.5238577599999998</v>
          </cell>
          <cell r="R26">
            <v>0</v>
          </cell>
        </row>
        <row r="27">
          <cell r="D27">
            <v>47.458884</v>
          </cell>
          <cell r="Q27">
            <v>0.11003280000000001</v>
          </cell>
          <cell r="R27">
            <v>0.28801567999999994</v>
          </cell>
        </row>
        <row r="28">
          <cell r="D28">
            <v>50.62396784</v>
          </cell>
          <cell r="Q28">
            <v>0</v>
          </cell>
          <cell r="R28">
            <v>3.5693096000000004</v>
          </cell>
        </row>
        <row r="29">
          <cell r="D29">
            <v>51.14478976</v>
          </cell>
          <cell r="Q29">
            <v>0</v>
          </cell>
          <cell r="R29">
            <v>9.792919199999998</v>
          </cell>
        </row>
        <row r="30">
          <cell r="D30">
            <v>47.68203824</v>
          </cell>
          <cell r="Q30">
            <v>0</v>
          </cell>
          <cell r="R30">
            <v>7.509256</v>
          </cell>
        </row>
        <row r="31">
          <cell r="D31">
            <v>44.54552432</v>
          </cell>
          <cell r="Q31">
            <v>0</v>
          </cell>
          <cell r="R31">
            <v>3.25233792</v>
          </cell>
        </row>
        <row r="32">
          <cell r="D32">
            <v>44.63509488</v>
          </cell>
          <cell r="Q32">
            <v>0</v>
          </cell>
          <cell r="R32">
            <v>4.340311359999999</v>
          </cell>
        </row>
        <row r="33">
          <cell r="D33">
            <v>44.56598656</v>
          </cell>
          <cell r="Q33">
            <v>0</v>
          </cell>
          <cell r="R33">
            <v>4.502078880000001</v>
          </cell>
        </row>
        <row r="34">
          <cell r="D34">
            <v>43.007381599999995</v>
          </cell>
          <cell r="Q34">
            <v>0</v>
          </cell>
          <cell r="R34">
            <v>5.67962288</v>
          </cell>
        </row>
        <row r="35">
          <cell r="D35">
            <v>41.67656384</v>
          </cell>
          <cell r="Q35">
            <v>0</v>
          </cell>
          <cell r="R35">
            <v>5.293156799999999</v>
          </cell>
        </row>
        <row r="36">
          <cell r="D36">
            <v>40.96424624</v>
          </cell>
          <cell r="Q36">
            <v>0</v>
          </cell>
          <cell r="R36">
            <v>4.37467248</v>
          </cell>
        </row>
        <row r="37">
          <cell r="D37">
            <v>42.44100224</v>
          </cell>
          <cell r="Q37">
            <v>2.1292311999999995</v>
          </cell>
          <cell r="R37">
            <v>0</v>
          </cell>
        </row>
        <row r="38">
          <cell r="D38">
            <v>45.29567776</v>
          </cell>
          <cell r="Q38">
            <v>0.9682886399999999</v>
          </cell>
          <cell r="R38">
            <v>0</v>
          </cell>
        </row>
        <row r="39">
          <cell r="D39">
            <v>45.16325232</v>
          </cell>
          <cell r="Q39">
            <v>0</v>
          </cell>
          <cell r="R39">
            <v>3.03767744</v>
          </cell>
        </row>
        <row r="40">
          <cell r="D40">
            <v>42.76260687999999</v>
          </cell>
          <cell r="Q40">
            <v>0</v>
          </cell>
          <cell r="R40">
            <v>6.34252224</v>
          </cell>
        </row>
        <row r="41">
          <cell r="D41">
            <v>40.3723856</v>
          </cell>
          <cell r="Q41">
            <v>0</v>
          </cell>
          <cell r="R41">
            <v>6.174577439999999</v>
          </cell>
        </row>
        <row r="42">
          <cell r="D42">
            <v>35.29195888</v>
          </cell>
          <cell r="Q42">
            <v>0</v>
          </cell>
          <cell r="R42">
            <v>9.09681696</v>
          </cell>
        </row>
        <row r="43">
          <cell r="D43">
            <v>33.00096016</v>
          </cell>
          <cell r="Q43">
            <v>0</v>
          </cell>
          <cell r="R43">
            <v>2.5600964800000003</v>
          </cell>
        </row>
        <row r="44">
          <cell r="D44">
            <v>30.89566592</v>
          </cell>
          <cell r="Q44">
            <v>0</v>
          </cell>
          <cell r="R44">
            <v>3.3395919999999992</v>
          </cell>
        </row>
        <row r="45">
          <cell r="D45">
            <v>29.42392896</v>
          </cell>
          <cell r="Q45">
            <v>0</v>
          </cell>
          <cell r="R45">
            <v>2.1350224</v>
          </cell>
        </row>
        <row r="46">
          <cell r="D46">
            <v>27.939065279999998</v>
          </cell>
          <cell r="Q46">
            <v>0</v>
          </cell>
          <cell r="R46">
            <v>10.09328944</v>
          </cell>
        </row>
        <row r="47">
          <cell r="D47">
            <v>28.65447152</v>
          </cell>
          <cell r="Q47">
            <v>0.8007299199999999</v>
          </cell>
          <cell r="R47">
            <v>0</v>
          </cell>
        </row>
        <row r="48">
          <cell r="D48">
            <v>29.53820864</v>
          </cell>
          <cell r="Q48">
            <v>1.8883172799999999</v>
          </cell>
          <cell r="R48">
            <v>0</v>
          </cell>
        </row>
        <row r="49">
          <cell r="D49">
            <v>33.08975856</v>
          </cell>
          <cell r="Q49">
            <v>0.9439656</v>
          </cell>
          <cell r="R49">
            <v>0</v>
          </cell>
        </row>
        <row r="50">
          <cell r="D50">
            <v>34.52443184</v>
          </cell>
          <cell r="Q50">
            <v>1.4389201600000003</v>
          </cell>
          <cell r="R50">
            <v>0</v>
          </cell>
        </row>
        <row r="51">
          <cell r="D51">
            <v>36.64825792</v>
          </cell>
          <cell r="Q51">
            <v>1.9392798399999998</v>
          </cell>
          <cell r="R51">
            <v>0</v>
          </cell>
        </row>
        <row r="52">
          <cell r="D52">
            <v>40.08398384</v>
          </cell>
          <cell r="Q52">
            <v>3.5052203200000003</v>
          </cell>
          <cell r="R52">
            <v>0</v>
          </cell>
        </row>
        <row r="53">
          <cell r="D53">
            <v>43.4803296</v>
          </cell>
          <cell r="Q53">
            <v>0</v>
          </cell>
          <cell r="R53">
            <v>0.8111540800000001</v>
          </cell>
        </row>
        <row r="54">
          <cell r="D54">
            <v>43.056413760000005</v>
          </cell>
          <cell r="Q54">
            <v>0</v>
          </cell>
          <cell r="R54">
            <v>3.6530889600000003</v>
          </cell>
        </row>
        <row r="55">
          <cell r="D55">
            <v>41.686988</v>
          </cell>
          <cell r="Q55">
            <v>0</v>
          </cell>
          <cell r="R55">
            <v>3.9391742400000003</v>
          </cell>
        </row>
        <row r="56">
          <cell r="D56">
            <v>40.204054719999995</v>
          </cell>
          <cell r="Q56">
            <v>0</v>
          </cell>
          <cell r="R56">
            <v>2.887878399999999</v>
          </cell>
        </row>
        <row r="57">
          <cell r="D57">
            <v>35.40392208</v>
          </cell>
          <cell r="Q57">
            <v>0</v>
          </cell>
          <cell r="R57">
            <v>4.12680912</v>
          </cell>
        </row>
        <row r="58">
          <cell r="D58">
            <v>35.47457472</v>
          </cell>
          <cell r="Q58">
            <v>0</v>
          </cell>
          <cell r="R58">
            <v>4.3078806400000005</v>
          </cell>
        </row>
        <row r="59">
          <cell r="D59">
            <v>35.42824511999999</v>
          </cell>
          <cell r="Q59">
            <v>0</v>
          </cell>
          <cell r="R59">
            <v>2.83614368</v>
          </cell>
        </row>
        <row r="60">
          <cell r="D60">
            <v>35.59541776</v>
          </cell>
          <cell r="Q60">
            <v>0</v>
          </cell>
          <cell r="R60">
            <v>1.7199863999999998</v>
          </cell>
        </row>
        <row r="61">
          <cell r="D61">
            <v>38.55472096</v>
          </cell>
          <cell r="Q61">
            <v>3.1009945599999993</v>
          </cell>
          <cell r="R61">
            <v>0</v>
          </cell>
        </row>
        <row r="62">
          <cell r="D62">
            <v>44.61424656</v>
          </cell>
          <cell r="Q62">
            <v>1.3091972799999998</v>
          </cell>
          <cell r="R62">
            <v>0</v>
          </cell>
        </row>
        <row r="63">
          <cell r="D63">
            <v>44.31387632</v>
          </cell>
          <cell r="Q63">
            <v>0</v>
          </cell>
          <cell r="R63">
            <v>3.0203038400000004</v>
          </cell>
        </row>
        <row r="64">
          <cell r="D64">
            <v>43.5034944</v>
          </cell>
          <cell r="Q64">
            <v>0</v>
          </cell>
          <cell r="R64">
            <v>7.85556976</v>
          </cell>
        </row>
        <row r="65">
          <cell r="D65">
            <v>36.18843664</v>
          </cell>
          <cell r="Q65">
            <v>0</v>
          </cell>
          <cell r="R65">
            <v>2.58017264</v>
          </cell>
        </row>
        <row r="66">
          <cell r="D66">
            <v>32.970459840000004</v>
          </cell>
          <cell r="Q66">
            <v>0</v>
          </cell>
          <cell r="R66">
            <v>7.5826112000000006</v>
          </cell>
        </row>
        <row r="67">
          <cell r="D67">
            <v>30.38333776</v>
          </cell>
          <cell r="Q67">
            <v>0</v>
          </cell>
          <cell r="R67">
            <v>0.173736</v>
          </cell>
        </row>
        <row r="68">
          <cell r="D68">
            <v>28.914689439999997</v>
          </cell>
          <cell r="Q68">
            <v>0</v>
          </cell>
          <cell r="R68">
            <v>0.23975568000000003</v>
          </cell>
        </row>
        <row r="69">
          <cell r="D69">
            <v>27.147601279999996</v>
          </cell>
          <cell r="Q69">
            <v>0</v>
          </cell>
          <cell r="R69">
            <v>1.40069824</v>
          </cell>
        </row>
        <row r="70">
          <cell r="D70">
            <v>27.131772</v>
          </cell>
          <cell r="Q70">
            <v>0</v>
          </cell>
          <cell r="R70">
            <v>0.6953300800000001</v>
          </cell>
        </row>
        <row r="71">
          <cell r="D71">
            <v>27.492756800000002</v>
          </cell>
          <cell r="Q71">
            <v>0</v>
          </cell>
          <cell r="R71">
            <v>0.20114768000000002</v>
          </cell>
        </row>
        <row r="72">
          <cell r="D72">
            <v>27.465345119999995</v>
          </cell>
          <cell r="Q72">
            <v>0.97330768</v>
          </cell>
          <cell r="R72">
            <v>0</v>
          </cell>
        </row>
        <row r="73">
          <cell r="D73">
            <v>27.962230079999998</v>
          </cell>
          <cell r="Q73">
            <v>0.31426912000000007</v>
          </cell>
          <cell r="R73">
            <v>0</v>
          </cell>
        </row>
        <row r="74">
          <cell r="D74">
            <v>30.171379840000004</v>
          </cell>
          <cell r="Q74">
            <v>0.31233872</v>
          </cell>
          <cell r="R74">
            <v>0</v>
          </cell>
        </row>
        <row r="75">
          <cell r="D75">
            <v>31.12654176</v>
          </cell>
          <cell r="Q75">
            <v>1.28641856</v>
          </cell>
          <cell r="R75">
            <v>0</v>
          </cell>
        </row>
        <row r="76">
          <cell r="D76">
            <v>34.42829792</v>
          </cell>
          <cell r="Q76">
            <v>0.57178448</v>
          </cell>
          <cell r="R76">
            <v>0</v>
          </cell>
        </row>
        <row r="77">
          <cell r="D77">
            <v>36.522395839999994</v>
          </cell>
          <cell r="Q77">
            <v>0</v>
          </cell>
          <cell r="R77">
            <v>1.1088217599999999</v>
          </cell>
        </row>
        <row r="78">
          <cell r="D78">
            <v>36.713891520000004</v>
          </cell>
          <cell r="Q78">
            <v>0</v>
          </cell>
          <cell r="R78">
            <v>2.99482256</v>
          </cell>
        </row>
        <row r="79">
          <cell r="D79">
            <v>36.13631584</v>
          </cell>
          <cell r="Q79">
            <v>0</v>
          </cell>
          <cell r="R79">
            <v>2.560482559999999</v>
          </cell>
        </row>
        <row r="80">
          <cell r="D80">
            <v>35.44137184</v>
          </cell>
          <cell r="Q80">
            <v>0</v>
          </cell>
          <cell r="R80">
            <v>2.0219009599999995</v>
          </cell>
        </row>
        <row r="81">
          <cell r="D81">
            <v>35.1796096</v>
          </cell>
          <cell r="Q81">
            <v>0</v>
          </cell>
          <cell r="R81">
            <v>1.5848584</v>
          </cell>
        </row>
        <row r="82">
          <cell r="D82">
            <v>35.21705935999999</v>
          </cell>
          <cell r="Q82">
            <v>0</v>
          </cell>
          <cell r="R82">
            <v>1.4701926399999998</v>
          </cell>
        </row>
        <row r="83">
          <cell r="D83">
            <v>35.109729120000004</v>
          </cell>
          <cell r="Q83">
            <v>0</v>
          </cell>
          <cell r="R83">
            <v>2.4203355199999996</v>
          </cell>
        </row>
        <row r="84">
          <cell r="D84">
            <v>35.53017024</v>
          </cell>
          <cell r="Q84">
            <v>0</v>
          </cell>
          <cell r="R84">
            <v>0.54321456</v>
          </cell>
        </row>
        <row r="85">
          <cell r="D85">
            <v>39.58516848</v>
          </cell>
          <cell r="Q85">
            <v>1.9539508800000003</v>
          </cell>
          <cell r="R85">
            <v>0</v>
          </cell>
        </row>
        <row r="86">
          <cell r="D86">
            <v>44.9416424</v>
          </cell>
          <cell r="Q86">
            <v>0.472948</v>
          </cell>
          <cell r="R86">
            <v>0</v>
          </cell>
        </row>
        <row r="87">
          <cell r="D87">
            <v>45.43466656</v>
          </cell>
          <cell r="Q87">
            <v>0</v>
          </cell>
          <cell r="R87">
            <v>3.3202879999999992</v>
          </cell>
        </row>
        <row r="88">
          <cell r="D88">
            <v>43.636692</v>
          </cell>
          <cell r="Q88">
            <v>0</v>
          </cell>
          <cell r="R88">
            <v>9.825736</v>
          </cell>
        </row>
        <row r="89">
          <cell r="D89">
            <v>35.56762</v>
          </cell>
          <cell r="Q89">
            <v>0</v>
          </cell>
          <cell r="R89">
            <v>4.93294416</v>
          </cell>
        </row>
        <row r="90">
          <cell r="D90">
            <v>30.957052640000004</v>
          </cell>
          <cell r="Q90">
            <v>0</v>
          </cell>
          <cell r="R90">
            <v>27.36843904</v>
          </cell>
        </row>
        <row r="91">
          <cell r="D91">
            <v>32.105640640000004</v>
          </cell>
          <cell r="Q91">
            <v>0</v>
          </cell>
          <cell r="R91">
            <v>1.97634352</v>
          </cell>
        </row>
        <row r="92">
          <cell r="D92">
            <v>30.033549279999995</v>
          </cell>
          <cell r="Q92">
            <v>0</v>
          </cell>
          <cell r="R92">
            <v>3.22647056</v>
          </cell>
        </row>
        <row r="93">
          <cell r="D93">
            <v>28.01743952</v>
          </cell>
          <cell r="Q93">
            <v>0</v>
          </cell>
          <cell r="R93">
            <v>1.7655438399999999</v>
          </cell>
        </row>
        <row r="94">
          <cell r="D94">
            <v>27.193158720000003</v>
          </cell>
          <cell r="Q94">
            <v>0</v>
          </cell>
          <cell r="R94">
            <v>0.45866303999999997</v>
          </cell>
        </row>
        <row r="95">
          <cell r="D95">
            <v>29.66870368</v>
          </cell>
          <cell r="Q95">
            <v>1.60107376</v>
          </cell>
          <cell r="R95">
            <v>0</v>
          </cell>
        </row>
        <row r="96">
          <cell r="D96">
            <v>31.72959872</v>
          </cell>
          <cell r="Q96">
            <v>1.1041888</v>
          </cell>
          <cell r="R96">
            <v>0</v>
          </cell>
        </row>
        <row r="97">
          <cell r="D97">
            <v>34.29973328</v>
          </cell>
          <cell r="Q97">
            <v>4.193214879999999</v>
          </cell>
          <cell r="R97">
            <v>0</v>
          </cell>
        </row>
        <row r="98">
          <cell r="D98">
            <v>40.90633424</v>
          </cell>
          <cell r="Q98">
            <v>6.030569599999999</v>
          </cell>
          <cell r="R98">
            <v>0</v>
          </cell>
        </row>
        <row r="99">
          <cell r="D99">
            <v>48.24224031999999</v>
          </cell>
          <cell r="Q99">
            <v>5.92864448</v>
          </cell>
          <cell r="R99">
            <v>0</v>
          </cell>
        </row>
        <row r="100">
          <cell r="D100">
            <v>51.74205552000001</v>
          </cell>
          <cell r="Q100">
            <v>2.5477419199999995</v>
          </cell>
          <cell r="R100">
            <v>0</v>
          </cell>
        </row>
        <row r="101">
          <cell r="D101">
            <v>52.7037808</v>
          </cell>
          <cell r="Q101">
            <v>1.08063792</v>
          </cell>
          <cell r="R101">
            <v>0</v>
          </cell>
        </row>
        <row r="102">
          <cell r="D102">
            <v>48.83680352</v>
          </cell>
          <cell r="Q102">
            <v>0</v>
          </cell>
          <cell r="R102">
            <v>1.8215254399999998</v>
          </cell>
        </row>
        <row r="103">
          <cell r="D103">
            <v>46.46318368</v>
          </cell>
          <cell r="Q103">
            <v>0.008107679999999999</v>
          </cell>
          <cell r="R103">
            <v>0.7393431999999998</v>
          </cell>
        </row>
        <row r="104">
          <cell r="D104">
            <v>46.620318239999996</v>
          </cell>
          <cell r="Q104">
            <v>0</v>
          </cell>
          <cell r="R104">
            <v>1.28526032</v>
          </cell>
        </row>
        <row r="105">
          <cell r="D105">
            <v>46.55236816</v>
          </cell>
          <cell r="Q105">
            <v>0</v>
          </cell>
          <cell r="R105">
            <v>3.99090896</v>
          </cell>
        </row>
        <row r="106">
          <cell r="D106">
            <v>46.30682128</v>
          </cell>
          <cell r="Q106">
            <v>0</v>
          </cell>
          <cell r="R106">
            <v>4.32718464</v>
          </cell>
        </row>
        <row r="107">
          <cell r="D107">
            <v>44.13705168</v>
          </cell>
          <cell r="Q107">
            <v>0</v>
          </cell>
          <cell r="R107">
            <v>7.937032639999999</v>
          </cell>
        </row>
        <row r="108">
          <cell r="D108">
            <v>42.77998047999999</v>
          </cell>
          <cell r="Q108">
            <v>0</v>
          </cell>
          <cell r="R108">
            <v>6.6270632</v>
          </cell>
        </row>
        <row r="109">
          <cell r="D109">
            <v>44.66675344</v>
          </cell>
          <cell r="Q109">
            <v>0.521208</v>
          </cell>
          <cell r="R109">
            <v>0.0443992</v>
          </cell>
        </row>
        <row r="110">
          <cell r="D110">
            <v>47.46197264</v>
          </cell>
          <cell r="Q110">
            <v>0.10231119999999999</v>
          </cell>
          <cell r="R110">
            <v>0.19767296</v>
          </cell>
        </row>
        <row r="111">
          <cell r="D111">
            <v>47.21140671999999</v>
          </cell>
          <cell r="Q111">
            <v>0</v>
          </cell>
          <cell r="R111">
            <v>4.1291256</v>
          </cell>
        </row>
        <row r="112">
          <cell r="D112">
            <v>45.55782608</v>
          </cell>
          <cell r="Q112">
            <v>0</v>
          </cell>
          <cell r="R112">
            <v>10.053909280000003</v>
          </cell>
        </row>
        <row r="113">
          <cell r="D113">
            <v>41.96457952</v>
          </cell>
          <cell r="Q113">
            <v>0</v>
          </cell>
          <cell r="R113">
            <v>42.523237280000004</v>
          </cell>
        </row>
        <row r="114">
          <cell r="D114">
            <v>34.03526847999999</v>
          </cell>
          <cell r="Q114">
            <v>0</v>
          </cell>
          <cell r="R114">
            <v>35.13366607999999</v>
          </cell>
        </row>
        <row r="115">
          <cell r="D115">
            <v>31.414171359999997</v>
          </cell>
          <cell r="Q115">
            <v>0</v>
          </cell>
          <cell r="R115">
            <v>4.5499528</v>
          </cell>
        </row>
        <row r="116">
          <cell r="D116">
            <v>29.76560976</v>
          </cell>
          <cell r="Q116">
            <v>0</v>
          </cell>
          <cell r="R116">
            <v>12.358420800000001</v>
          </cell>
        </row>
        <row r="117">
          <cell r="D117">
            <v>26.80978128</v>
          </cell>
          <cell r="Q117">
            <v>0</v>
          </cell>
          <cell r="R117">
            <v>3.00408848</v>
          </cell>
        </row>
        <row r="118">
          <cell r="D118">
            <v>25.75771328</v>
          </cell>
          <cell r="Q118">
            <v>0</v>
          </cell>
          <cell r="R118">
            <v>0.4864608</v>
          </cell>
        </row>
        <row r="119">
          <cell r="D119">
            <v>27.250298560000004</v>
          </cell>
          <cell r="Q119">
            <v>0.45982128</v>
          </cell>
          <cell r="R119">
            <v>0</v>
          </cell>
        </row>
        <row r="120">
          <cell r="D120">
            <v>30.418084959999998</v>
          </cell>
          <cell r="Q120">
            <v>0.95670624</v>
          </cell>
          <cell r="R120">
            <v>0</v>
          </cell>
        </row>
        <row r="121">
          <cell r="D121">
            <v>34.943328640000004</v>
          </cell>
          <cell r="Q121">
            <v>1.91765936</v>
          </cell>
          <cell r="R121">
            <v>0</v>
          </cell>
        </row>
        <row r="122">
          <cell r="D122">
            <v>42.07808704</v>
          </cell>
          <cell r="Q122">
            <v>3.7812675199999997</v>
          </cell>
          <cell r="R122">
            <v>0</v>
          </cell>
        </row>
        <row r="123">
          <cell r="D123">
            <v>47.705589120000006</v>
          </cell>
          <cell r="Q123">
            <v>4.49165472</v>
          </cell>
          <cell r="R123">
            <v>0</v>
          </cell>
        </row>
        <row r="124">
          <cell r="D124">
            <v>51.40732416</v>
          </cell>
          <cell r="Q124">
            <v>3.06315872</v>
          </cell>
          <cell r="R124">
            <v>0</v>
          </cell>
        </row>
        <row r="125">
          <cell r="D125">
            <v>49.75490176</v>
          </cell>
          <cell r="Q125">
            <v>0.5918606399999999</v>
          </cell>
          <cell r="R125">
            <v>0.006563360000000001</v>
          </cell>
        </row>
        <row r="126">
          <cell r="D126">
            <v>48.22023376</v>
          </cell>
          <cell r="Q126">
            <v>0</v>
          </cell>
          <cell r="R126">
            <v>3.1222289600000006</v>
          </cell>
        </row>
        <row r="127">
          <cell r="D127">
            <v>46.27516272</v>
          </cell>
          <cell r="Q127">
            <v>0</v>
          </cell>
          <cell r="R127">
            <v>1.6636187199999999</v>
          </cell>
        </row>
        <row r="128">
          <cell r="D128">
            <v>46.37863216</v>
          </cell>
          <cell r="Q128">
            <v>0</v>
          </cell>
          <cell r="R128">
            <v>3.18168528</v>
          </cell>
        </row>
        <row r="129">
          <cell r="D129">
            <v>46.32921392</v>
          </cell>
          <cell r="Q129">
            <v>0</v>
          </cell>
          <cell r="R129">
            <v>3.9650416</v>
          </cell>
        </row>
        <row r="130">
          <cell r="D130">
            <v>45.53002832</v>
          </cell>
          <cell r="Q130">
            <v>0</v>
          </cell>
          <cell r="R130">
            <v>3.50908112</v>
          </cell>
        </row>
        <row r="131">
          <cell r="D131">
            <v>43.46063952</v>
          </cell>
          <cell r="Q131">
            <v>0</v>
          </cell>
          <cell r="R131">
            <v>4.910165440000001</v>
          </cell>
        </row>
        <row r="132">
          <cell r="D132">
            <v>42.67689712</v>
          </cell>
          <cell r="Q132">
            <v>0</v>
          </cell>
          <cell r="R132">
            <v>4.1511321599999995</v>
          </cell>
        </row>
        <row r="133">
          <cell r="D133">
            <v>45.15128384</v>
          </cell>
          <cell r="Q133">
            <v>1.3014756800000002</v>
          </cell>
          <cell r="R133">
            <v>0</v>
          </cell>
        </row>
        <row r="134">
          <cell r="D134">
            <v>47.819482719999996</v>
          </cell>
          <cell r="Q134">
            <v>0.5517083199999999</v>
          </cell>
          <cell r="R134">
            <v>0.00038608</v>
          </cell>
        </row>
        <row r="135">
          <cell r="D135">
            <v>47.15658336</v>
          </cell>
          <cell r="Q135">
            <v>0</v>
          </cell>
          <cell r="R135">
            <v>7.22124032</v>
          </cell>
        </row>
        <row r="136">
          <cell r="D136">
            <v>44.859407360000006</v>
          </cell>
          <cell r="Q136">
            <v>0</v>
          </cell>
          <cell r="R136">
            <v>8.421949119999999</v>
          </cell>
        </row>
        <row r="137">
          <cell r="D137">
            <v>41.193191680000005</v>
          </cell>
          <cell r="Q137">
            <v>0</v>
          </cell>
          <cell r="R137">
            <v>7.5304904</v>
          </cell>
        </row>
        <row r="138">
          <cell r="D138">
            <v>33.620618560000004</v>
          </cell>
          <cell r="Q138">
            <v>0</v>
          </cell>
          <cell r="R138">
            <v>18.95421152</v>
          </cell>
        </row>
        <row r="139">
          <cell r="D139">
            <v>31.9307464</v>
          </cell>
          <cell r="Q139">
            <v>0</v>
          </cell>
          <cell r="R139">
            <v>4.81943664</v>
          </cell>
        </row>
        <row r="140">
          <cell r="D140">
            <v>29.64167808</v>
          </cell>
          <cell r="Q140">
            <v>0</v>
          </cell>
          <cell r="R140">
            <v>8.5729064</v>
          </cell>
        </row>
        <row r="141">
          <cell r="D141">
            <v>25.93994304</v>
          </cell>
          <cell r="Q141">
            <v>0</v>
          </cell>
          <cell r="R141">
            <v>7.95208976</v>
          </cell>
        </row>
        <row r="142">
          <cell r="D142">
            <v>26.221009279999997</v>
          </cell>
          <cell r="Q142">
            <v>0</v>
          </cell>
          <cell r="R142">
            <v>0.7698435200000001</v>
          </cell>
        </row>
        <row r="143">
          <cell r="D143">
            <v>29.172976959999996</v>
          </cell>
          <cell r="Q143">
            <v>4.23259504</v>
          </cell>
          <cell r="R143">
            <v>0</v>
          </cell>
        </row>
        <row r="144">
          <cell r="D144">
            <v>31.283290239999996</v>
          </cell>
          <cell r="Q144">
            <v>5.48696896</v>
          </cell>
          <cell r="R144">
            <v>0</v>
          </cell>
        </row>
        <row r="145">
          <cell r="D145">
            <v>37.24282112</v>
          </cell>
          <cell r="Q145">
            <v>1.07059984</v>
          </cell>
          <cell r="R145">
            <v>0</v>
          </cell>
        </row>
        <row r="146">
          <cell r="D146">
            <v>41.883888799999994</v>
          </cell>
          <cell r="Q146">
            <v>1.44432528</v>
          </cell>
          <cell r="R146">
            <v>0</v>
          </cell>
        </row>
        <row r="147">
          <cell r="D147">
            <v>48.04726992</v>
          </cell>
          <cell r="Q147">
            <v>1.563624</v>
          </cell>
          <cell r="R147">
            <v>0</v>
          </cell>
        </row>
        <row r="148">
          <cell r="D148">
            <v>52.60764688</v>
          </cell>
          <cell r="Q148">
            <v>0.03127248</v>
          </cell>
          <cell r="R148">
            <v>0.6227470399999999</v>
          </cell>
        </row>
        <row r="149">
          <cell r="D149">
            <v>52.675983040000006</v>
          </cell>
          <cell r="Q149">
            <v>0.054051199999999994</v>
          </cell>
          <cell r="R149">
            <v>0.42468799999999995</v>
          </cell>
        </row>
        <row r="150">
          <cell r="D150">
            <v>47.50251104</v>
          </cell>
          <cell r="Q150">
            <v>0</v>
          </cell>
          <cell r="R150">
            <v>1.4960599999999997</v>
          </cell>
        </row>
        <row r="151">
          <cell r="D151">
            <v>46.14389552</v>
          </cell>
          <cell r="Q151">
            <v>0.00849376</v>
          </cell>
          <cell r="R151">
            <v>1.29993136</v>
          </cell>
        </row>
        <row r="152">
          <cell r="D152">
            <v>45.70569472</v>
          </cell>
          <cell r="Q152">
            <v>0.009652</v>
          </cell>
          <cell r="R152">
            <v>1.2026391999999997</v>
          </cell>
        </row>
        <row r="153">
          <cell r="D153">
            <v>45.764378879999995</v>
          </cell>
          <cell r="Q153">
            <v>0</v>
          </cell>
          <cell r="R153">
            <v>1.80067712</v>
          </cell>
        </row>
        <row r="154">
          <cell r="D154">
            <v>43.5131464</v>
          </cell>
          <cell r="Q154">
            <v>0.00077216</v>
          </cell>
          <cell r="R154">
            <v>0.97060512</v>
          </cell>
        </row>
        <row r="155">
          <cell r="D155">
            <v>42.150284</v>
          </cell>
          <cell r="Q155">
            <v>0</v>
          </cell>
          <cell r="R155">
            <v>4.72214448</v>
          </cell>
        </row>
        <row r="156">
          <cell r="D156">
            <v>39.630725919999996</v>
          </cell>
          <cell r="Q156">
            <v>0</v>
          </cell>
          <cell r="R156">
            <v>3.18516</v>
          </cell>
        </row>
        <row r="157">
          <cell r="D157">
            <v>40.83336512</v>
          </cell>
          <cell r="Q157">
            <v>0.46175168</v>
          </cell>
          <cell r="R157">
            <v>0</v>
          </cell>
        </row>
        <row r="158">
          <cell r="D158">
            <v>45.2949056</v>
          </cell>
          <cell r="Q158">
            <v>0.23666704</v>
          </cell>
          <cell r="R158">
            <v>0.03629152</v>
          </cell>
        </row>
        <row r="159">
          <cell r="D159">
            <v>45.63890287999999</v>
          </cell>
          <cell r="Q159">
            <v>0</v>
          </cell>
          <cell r="R159">
            <v>7.723916480000001</v>
          </cell>
        </row>
        <row r="160">
          <cell r="D160">
            <v>43.313929120000005</v>
          </cell>
          <cell r="Q160">
            <v>0</v>
          </cell>
          <cell r="R160">
            <v>9.53463168</v>
          </cell>
        </row>
        <row r="161">
          <cell r="D161">
            <v>39.176695839999994</v>
          </cell>
          <cell r="Q161">
            <v>0</v>
          </cell>
          <cell r="R161">
            <v>6.2873128</v>
          </cell>
        </row>
        <row r="162">
          <cell r="D162">
            <v>37.69646512</v>
          </cell>
          <cell r="Q162">
            <v>0</v>
          </cell>
          <cell r="R162">
            <v>8.44009488</v>
          </cell>
        </row>
        <row r="163">
          <cell r="D163">
            <v>33.35769808</v>
          </cell>
          <cell r="Q163">
            <v>0</v>
          </cell>
          <cell r="R163">
            <v>4.998191680000001</v>
          </cell>
        </row>
        <row r="164">
          <cell r="D164">
            <v>31.08407296</v>
          </cell>
          <cell r="Q164">
            <v>0</v>
          </cell>
          <cell r="R164">
            <v>3.46970096</v>
          </cell>
        </row>
        <row r="165">
          <cell r="D165">
            <v>29.257142399999996</v>
          </cell>
          <cell r="Q165">
            <v>0</v>
          </cell>
          <cell r="R165">
            <v>2.21108016</v>
          </cell>
        </row>
        <row r="166">
          <cell r="D166">
            <v>28.35834816</v>
          </cell>
          <cell r="Q166">
            <v>0</v>
          </cell>
          <cell r="R166">
            <v>0.25828752000000005</v>
          </cell>
        </row>
        <row r="167">
          <cell r="D167">
            <v>29.53820864</v>
          </cell>
          <cell r="Q167">
            <v>3.3291678399999998</v>
          </cell>
          <cell r="R167">
            <v>0</v>
          </cell>
        </row>
        <row r="168">
          <cell r="D168">
            <v>33.536839199999996</v>
          </cell>
          <cell r="Q168">
            <v>2.6369264</v>
          </cell>
          <cell r="R168">
            <v>0</v>
          </cell>
        </row>
        <row r="169">
          <cell r="D169">
            <v>38.05860816</v>
          </cell>
          <cell r="Q169">
            <v>1.20804432</v>
          </cell>
          <cell r="R169">
            <v>0</v>
          </cell>
        </row>
        <row r="170">
          <cell r="D170">
            <v>43.041742719999995</v>
          </cell>
          <cell r="Q170">
            <v>0.18068543999999997</v>
          </cell>
          <cell r="R170">
            <v>0.01698752</v>
          </cell>
        </row>
        <row r="171">
          <cell r="D171">
            <v>47.256192</v>
          </cell>
          <cell r="Q171">
            <v>0</v>
          </cell>
          <cell r="R171">
            <v>0.6011265600000001</v>
          </cell>
        </row>
        <row r="172">
          <cell r="D172">
            <v>51.54669904000001</v>
          </cell>
          <cell r="Q172">
            <v>0</v>
          </cell>
          <cell r="R172">
            <v>3.9862760000000006</v>
          </cell>
        </row>
        <row r="173">
          <cell r="D173">
            <v>50.1730264</v>
          </cell>
          <cell r="Q173">
            <v>0</v>
          </cell>
          <cell r="R173">
            <v>5.2279092799999995</v>
          </cell>
        </row>
        <row r="174">
          <cell r="D174">
            <v>47.01913888</v>
          </cell>
          <cell r="Q174">
            <v>0</v>
          </cell>
          <cell r="R174">
            <v>4.74917008</v>
          </cell>
        </row>
        <row r="175">
          <cell r="D175">
            <v>44.780647040000005</v>
          </cell>
          <cell r="Q175">
            <v>0</v>
          </cell>
          <cell r="R175">
            <v>6.294648319999999</v>
          </cell>
        </row>
        <row r="176">
          <cell r="D176">
            <v>44.827362719999996</v>
          </cell>
          <cell r="Q176">
            <v>0</v>
          </cell>
          <cell r="R176">
            <v>7.46254032</v>
          </cell>
        </row>
        <row r="177">
          <cell r="D177">
            <v>44.469080479999995</v>
          </cell>
          <cell r="Q177">
            <v>0</v>
          </cell>
          <cell r="R177">
            <v>8.270991839999999</v>
          </cell>
        </row>
        <row r="178">
          <cell r="D178">
            <v>43.75946544</v>
          </cell>
          <cell r="Q178">
            <v>0</v>
          </cell>
          <cell r="R178">
            <v>7.88220928</v>
          </cell>
        </row>
        <row r="179">
          <cell r="D179">
            <v>42.90931728</v>
          </cell>
          <cell r="Q179">
            <v>0</v>
          </cell>
          <cell r="R179">
            <v>8.48835488</v>
          </cell>
        </row>
        <row r="180">
          <cell r="D180">
            <v>42.28232336</v>
          </cell>
          <cell r="Q180">
            <v>0</v>
          </cell>
          <cell r="R180">
            <v>7.79263872</v>
          </cell>
        </row>
        <row r="181">
          <cell r="D181">
            <v>42.83634815999999</v>
          </cell>
          <cell r="Q181">
            <v>0</v>
          </cell>
          <cell r="R181">
            <v>7.427020960000001</v>
          </cell>
        </row>
        <row r="182">
          <cell r="D182">
            <v>45.16672704</v>
          </cell>
          <cell r="Q182">
            <v>0</v>
          </cell>
          <cell r="R182">
            <v>5.4985513599999996</v>
          </cell>
        </row>
        <row r="183">
          <cell r="D183">
            <v>45.3701912</v>
          </cell>
          <cell r="Q183">
            <v>0</v>
          </cell>
          <cell r="R183">
            <v>9.53347344</v>
          </cell>
        </row>
        <row r="184">
          <cell r="D184">
            <v>43.9590688</v>
          </cell>
          <cell r="Q184">
            <v>0</v>
          </cell>
          <cell r="R184">
            <v>9.1636088</v>
          </cell>
        </row>
        <row r="185">
          <cell r="D185">
            <v>40.69823712</v>
          </cell>
          <cell r="Q185">
            <v>0</v>
          </cell>
          <cell r="R185">
            <v>7.318146400000002</v>
          </cell>
        </row>
        <row r="186">
          <cell r="D186">
            <v>38.186014560000004</v>
          </cell>
          <cell r="Q186">
            <v>0</v>
          </cell>
          <cell r="R186">
            <v>38.889838399999995</v>
          </cell>
        </row>
        <row r="187">
          <cell r="D187">
            <v>31.512621760000002</v>
          </cell>
          <cell r="Q187">
            <v>0</v>
          </cell>
          <cell r="R187">
            <v>2.66279376</v>
          </cell>
        </row>
        <row r="188">
          <cell r="D188">
            <v>30.0157896</v>
          </cell>
          <cell r="Q188">
            <v>0</v>
          </cell>
          <cell r="R188">
            <v>3.33843376</v>
          </cell>
        </row>
        <row r="189">
          <cell r="D189">
            <v>29.11776752</v>
          </cell>
          <cell r="Q189">
            <v>0</v>
          </cell>
          <cell r="R189">
            <v>6.067633279999999</v>
          </cell>
        </row>
        <row r="190">
          <cell r="D190">
            <v>25.67470608</v>
          </cell>
          <cell r="Q190">
            <v>0</v>
          </cell>
          <cell r="R190">
            <v>3.58977184</v>
          </cell>
        </row>
        <row r="191">
          <cell r="D191">
            <v>27.352223679999998</v>
          </cell>
          <cell r="Q191">
            <v>0</v>
          </cell>
          <cell r="R191">
            <v>0.29650943999999996</v>
          </cell>
        </row>
        <row r="192">
          <cell r="D192">
            <v>27.49777584</v>
          </cell>
          <cell r="Q192">
            <v>0.49572672</v>
          </cell>
          <cell r="R192">
            <v>0</v>
          </cell>
        </row>
        <row r="193">
          <cell r="D193">
            <v>30.05015072</v>
          </cell>
          <cell r="Q193">
            <v>0.009265919999999999</v>
          </cell>
          <cell r="R193">
            <v>0.17026128</v>
          </cell>
        </row>
        <row r="194">
          <cell r="D194">
            <v>32.05583632</v>
          </cell>
          <cell r="Q194">
            <v>0.00849376</v>
          </cell>
          <cell r="R194">
            <v>0.18454624000000003</v>
          </cell>
        </row>
        <row r="195">
          <cell r="D195">
            <v>35.54715776</v>
          </cell>
          <cell r="Q195">
            <v>0</v>
          </cell>
          <cell r="R195">
            <v>0.9184843199999998</v>
          </cell>
        </row>
        <row r="196">
          <cell r="D196">
            <v>36.57413056</v>
          </cell>
          <cell r="Q196">
            <v>0</v>
          </cell>
          <cell r="R196">
            <v>1.6941190400000001</v>
          </cell>
        </row>
        <row r="197">
          <cell r="D197">
            <v>37.2625112</v>
          </cell>
          <cell r="Q197">
            <v>0</v>
          </cell>
          <cell r="R197">
            <v>2.78440896</v>
          </cell>
        </row>
        <row r="198">
          <cell r="D198">
            <v>37.25363136</v>
          </cell>
          <cell r="Q198">
            <v>0</v>
          </cell>
          <cell r="R198">
            <v>2.9708856</v>
          </cell>
        </row>
        <row r="199">
          <cell r="D199">
            <v>36.638991999999995</v>
          </cell>
          <cell r="Q199">
            <v>0</v>
          </cell>
          <cell r="R199">
            <v>4.683536479999999</v>
          </cell>
        </row>
        <row r="200">
          <cell r="D200">
            <v>36.45135712</v>
          </cell>
          <cell r="Q200">
            <v>0</v>
          </cell>
          <cell r="R200">
            <v>4.88815888</v>
          </cell>
        </row>
        <row r="201">
          <cell r="D201">
            <v>36.37143856</v>
          </cell>
          <cell r="Q201">
            <v>0</v>
          </cell>
          <cell r="R201">
            <v>4.5827696</v>
          </cell>
        </row>
        <row r="202">
          <cell r="D202">
            <v>36.26217792</v>
          </cell>
          <cell r="Q202">
            <v>0</v>
          </cell>
          <cell r="R202">
            <v>4.4611544</v>
          </cell>
        </row>
        <row r="203">
          <cell r="D203">
            <v>36.20117728</v>
          </cell>
          <cell r="Q203">
            <v>0</v>
          </cell>
          <cell r="R203">
            <v>6.59887936</v>
          </cell>
        </row>
        <row r="204">
          <cell r="D204">
            <v>36.29615295999999</v>
          </cell>
          <cell r="Q204">
            <v>0</v>
          </cell>
          <cell r="R204">
            <v>5.107452319999999</v>
          </cell>
        </row>
        <row r="205">
          <cell r="D205">
            <v>36.84593088</v>
          </cell>
          <cell r="Q205">
            <v>0</v>
          </cell>
          <cell r="R205">
            <v>2.17440256</v>
          </cell>
        </row>
        <row r="206">
          <cell r="D206">
            <v>41.61015808</v>
          </cell>
          <cell r="Q206">
            <v>0</v>
          </cell>
          <cell r="R206">
            <v>0.7304633600000001</v>
          </cell>
        </row>
        <row r="207">
          <cell r="D207">
            <v>43.567969760000004</v>
          </cell>
          <cell r="Q207">
            <v>0</v>
          </cell>
          <cell r="R207">
            <v>18.61986624</v>
          </cell>
        </row>
        <row r="208">
          <cell r="D208">
            <v>41.38044048</v>
          </cell>
          <cell r="Q208">
            <v>0</v>
          </cell>
          <cell r="R208">
            <v>9.82843856</v>
          </cell>
        </row>
        <row r="209">
          <cell r="D209">
            <v>36.83241808</v>
          </cell>
          <cell r="Q209">
            <v>0</v>
          </cell>
          <cell r="R209">
            <v>28.82125808</v>
          </cell>
        </row>
        <row r="210">
          <cell r="D210">
            <v>35.29890832</v>
          </cell>
          <cell r="Q210">
            <v>0.032430719999999996</v>
          </cell>
          <cell r="R210">
            <v>34.109781919999996</v>
          </cell>
        </row>
        <row r="211">
          <cell r="D211">
            <v>33.5773776</v>
          </cell>
          <cell r="Q211">
            <v>0</v>
          </cell>
          <cell r="R211">
            <v>3.89902192</v>
          </cell>
        </row>
        <row r="212">
          <cell r="D212">
            <v>30.969021119999997</v>
          </cell>
          <cell r="Q212">
            <v>0</v>
          </cell>
          <cell r="R212">
            <v>1.4389201600000003</v>
          </cell>
        </row>
        <row r="213">
          <cell r="D213">
            <v>29.918111359999997</v>
          </cell>
          <cell r="Q213">
            <v>0</v>
          </cell>
          <cell r="R213">
            <v>0.56020208</v>
          </cell>
        </row>
        <row r="214">
          <cell r="D214">
            <v>29.091900159999998</v>
          </cell>
          <cell r="Q214">
            <v>0</v>
          </cell>
          <cell r="R214">
            <v>0.24979376</v>
          </cell>
        </row>
        <row r="215">
          <cell r="D215">
            <v>29.106571199999998</v>
          </cell>
          <cell r="Q215">
            <v>0.5957214399999999</v>
          </cell>
          <cell r="R215">
            <v>0</v>
          </cell>
        </row>
        <row r="216">
          <cell r="D216">
            <v>30.72270208</v>
          </cell>
          <cell r="Q216">
            <v>0</v>
          </cell>
          <cell r="R216">
            <v>0.20269200000000004</v>
          </cell>
        </row>
        <row r="217">
          <cell r="D217">
            <v>31.3323224</v>
          </cell>
          <cell r="Q217">
            <v>0</v>
          </cell>
          <cell r="R217">
            <v>0.9574784</v>
          </cell>
        </row>
        <row r="218">
          <cell r="D218">
            <v>35.30817424</v>
          </cell>
          <cell r="Q218">
            <v>0</v>
          </cell>
          <cell r="R218">
            <v>0.40306752</v>
          </cell>
        </row>
        <row r="219">
          <cell r="D219">
            <v>37.990658079999996</v>
          </cell>
          <cell r="Q219">
            <v>0</v>
          </cell>
          <cell r="R219">
            <v>2.5797865599999996</v>
          </cell>
        </row>
        <row r="220">
          <cell r="D220">
            <v>39.89673504</v>
          </cell>
          <cell r="Q220">
            <v>0</v>
          </cell>
          <cell r="R220">
            <v>3.3276235199999995</v>
          </cell>
        </row>
        <row r="221">
          <cell r="D221">
            <v>41.03798752</v>
          </cell>
          <cell r="Q221">
            <v>0</v>
          </cell>
          <cell r="R221">
            <v>4.3966790399999995</v>
          </cell>
        </row>
        <row r="222">
          <cell r="D222">
            <v>40.85035264</v>
          </cell>
          <cell r="Q222">
            <v>0</v>
          </cell>
          <cell r="R222">
            <v>4.816348</v>
          </cell>
        </row>
        <row r="223">
          <cell r="D223">
            <v>40.22104224</v>
          </cell>
          <cell r="Q223">
            <v>0</v>
          </cell>
          <cell r="R223">
            <v>5.910884799999999</v>
          </cell>
        </row>
        <row r="224">
          <cell r="D224">
            <v>39.860443520000004</v>
          </cell>
          <cell r="Q224">
            <v>0</v>
          </cell>
          <cell r="R224">
            <v>5.7653326400000005</v>
          </cell>
        </row>
        <row r="225">
          <cell r="D225">
            <v>39.668175680000004</v>
          </cell>
          <cell r="Q225">
            <v>0</v>
          </cell>
          <cell r="R225">
            <v>4.98776752</v>
          </cell>
        </row>
        <row r="226">
          <cell r="D226">
            <v>39.409116</v>
          </cell>
          <cell r="Q226">
            <v>0</v>
          </cell>
          <cell r="R226">
            <v>4.952248160000001</v>
          </cell>
        </row>
        <row r="227">
          <cell r="D227">
            <v>39.301013600000005</v>
          </cell>
          <cell r="Q227">
            <v>0</v>
          </cell>
          <cell r="R227">
            <v>5.45801296</v>
          </cell>
        </row>
        <row r="228">
          <cell r="D228">
            <v>39.609491520000006</v>
          </cell>
          <cell r="Q228">
            <v>0</v>
          </cell>
          <cell r="R228">
            <v>3.72798848</v>
          </cell>
        </row>
        <row r="229">
          <cell r="D229">
            <v>40.604805760000005</v>
          </cell>
          <cell r="Q229">
            <v>0</v>
          </cell>
          <cell r="R229">
            <v>1.95781168</v>
          </cell>
        </row>
        <row r="230">
          <cell r="D230">
            <v>43.78803536</v>
          </cell>
          <cell r="Q230">
            <v>0</v>
          </cell>
          <cell r="R230">
            <v>0.27488896</v>
          </cell>
        </row>
        <row r="231">
          <cell r="D231">
            <v>45.1674992</v>
          </cell>
          <cell r="Q231">
            <v>0</v>
          </cell>
          <cell r="R231">
            <v>6.04292416</v>
          </cell>
        </row>
        <row r="232">
          <cell r="D232">
            <v>42.54987679999999</v>
          </cell>
          <cell r="Q232">
            <v>0</v>
          </cell>
          <cell r="R232">
            <v>8.237402880000001</v>
          </cell>
        </row>
        <row r="233">
          <cell r="D233">
            <v>39.72068256</v>
          </cell>
          <cell r="Q233">
            <v>0</v>
          </cell>
          <cell r="R233">
            <v>9.82264736</v>
          </cell>
        </row>
        <row r="234">
          <cell r="D234">
            <v>36.74477792</v>
          </cell>
          <cell r="Q234">
            <v>0</v>
          </cell>
          <cell r="R234">
            <v>10.95077312</v>
          </cell>
        </row>
        <row r="235">
          <cell r="D235">
            <v>33.0600304</v>
          </cell>
          <cell r="Q235">
            <v>0</v>
          </cell>
          <cell r="R235">
            <v>2.7782316799999998</v>
          </cell>
        </row>
        <row r="236">
          <cell r="D236">
            <v>30.505725119999997</v>
          </cell>
          <cell r="Q236">
            <v>0</v>
          </cell>
          <cell r="R236">
            <v>0.8570976</v>
          </cell>
        </row>
        <row r="237">
          <cell r="D237">
            <v>29.400764159999998</v>
          </cell>
          <cell r="Q237">
            <v>0</v>
          </cell>
          <cell r="R237">
            <v>2.74425664</v>
          </cell>
        </row>
        <row r="238">
          <cell r="D238">
            <v>28.76604864</v>
          </cell>
          <cell r="Q238">
            <v>0</v>
          </cell>
          <cell r="R238">
            <v>0.1621536</v>
          </cell>
        </row>
        <row r="239">
          <cell r="D239">
            <v>29.188806239999998</v>
          </cell>
          <cell r="Q239">
            <v>0</v>
          </cell>
          <cell r="R239">
            <v>0.7347102400000001</v>
          </cell>
        </row>
        <row r="240">
          <cell r="D240">
            <v>29.640905919999998</v>
          </cell>
          <cell r="Q240">
            <v>0</v>
          </cell>
          <cell r="R240">
            <v>0.51078384</v>
          </cell>
        </row>
        <row r="241">
          <cell r="D241">
            <v>30.862463039999998</v>
          </cell>
          <cell r="Q241">
            <v>0</v>
          </cell>
          <cell r="R241">
            <v>0.46754287999999994</v>
          </cell>
        </row>
        <row r="242">
          <cell r="D242">
            <v>32.524537439999996</v>
          </cell>
          <cell r="Q242">
            <v>0</v>
          </cell>
          <cell r="R242">
            <v>1.3126720000000003</v>
          </cell>
        </row>
        <row r="243">
          <cell r="D243">
            <v>35.80081232</v>
          </cell>
          <cell r="Q243">
            <v>0.35171888</v>
          </cell>
          <cell r="R243">
            <v>0</v>
          </cell>
        </row>
        <row r="244">
          <cell r="D244">
            <v>37.13008576</v>
          </cell>
          <cell r="Q244">
            <v>0.25442672</v>
          </cell>
          <cell r="R244">
            <v>0</v>
          </cell>
        </row>
        <row r="245">
          <cell r="D245">
            <v>37.85746048</v>
          </cell>
          <cell r="Q245">
            <v>0</v>
          </cell>
          <cell r="R245">
            <v>1.0482071999999998</v>
          </cell>
        </row>
        <row r="246">
          <cell r="D246">
            <v>37.92348016</v>
          </cell>
          <cell r="Q246">
            <v>0</v>
          </cell>
          <cell r="R246">
            <v>1.1663476799999999</v>
          </cell>
        </row>
        <row r="247">
          <cell r="D247">
            <v>37.60959712</v>
          </cell>
          <cell r="Q247">
            <v>0</v>
          </cell>
          <cell r="R247">
            <v>1.0439603199999998</v>
          </cell>
        </row>
        <row r="248">
          <cell r="D248">
            <v>37.65167984</v>
          </cell>
          <cell r="Q248">
            <v>0</v>
          </cell>
          <cell r="R248">
            <v>1.20341136</v>
          </cell>
        </row>
        <row r="249">
          <cell r="D249">
            <v>37.5211848</v>
          </cell>
          <cell r="Q249">
            <v>0</v>
          </cell>
          <cell r="R249">
            <v>0.5115559999999999</v>
          </cell>
        </row>
        <row r="250">
          <cell r="D250">
            <v>37.33277776</v>
          </cell>
          <cell r="Q250">
            <v>0</v>
          </cell>
          <cell r="R250">
            <v>0.41271951999999995</v>
          </cell>
        </row>
        <row r="251">
          <cell r="D251">
            <v>37.3667528</v>
          </cell>
          <cell r="Q251">
            <v>0</v>
          </cell>
          <cell r="R251">
            <v>0.598424</v>
          </cell>
        </row>
        <row r="252">
          <cell r="D252">
            <v>37.6736864</v>
          </cell>
          <cell r="Q252">
            <v>0</v>
          </cell>
          <cell r="R252">
            <v>0.38260528000000005</v>
          </cell>
        </row>
        <row r="253">
          <cell r="D253">
            <v>39.83419008</v>
          </cell>
          <cell r="Q253">
            <v>0</v>
          </cell>
          <cell r="R253">
            <v>1.09492288</v>
          </cell>
        </row>
        <row r="254">
          <cell r="D254">
            <v>45.0729096</v>
          </cell>
          <cell r="Q254">
            <v>0.8223503999999998</v>
          </cell>
          <cell r="R254">
            <v>0</v>
          </cell>
        </row>
        <row r="255">
          <cell r="D255">
            <v>46.13540176</v>
          </cell>
          <cell r="Q255">
            <v>0</v>
          </cell>
          <cell r="R255">
            <v>5.18196576</v>
          </cell>
        </row>
        <row r="256">
          <cell r="D256">
            <v>42.741372479999995</v>
          </cell>
          <cell r="Q256">
            <v>0</v>
          </cell>
          <cell r="R256">
            <v>6.47687808</v>
          </cell>
        </row>
        <row r="257">
          <cell r="D257">
            <v>38.469783359999994</v>
          </cell>
          <cell r="Q257">
            <v>0</v>
          </cell>
          <cell r="R257">
            <v>8.44434176</v>
          </cell>
        </row>
        <row r="258">
          <cell r="D258">
            <v>36.912722720000005</v>
          </cell>
          <cell r="Q258">
            <v>0</v>
          </cell>
          <cell r="R258">
            <v>9.00840464</v>
          </cell>
        </row>
        <row r="259">
          <cell r="D259">
            <v>34.255720159999996</v>
          </cell>
          <cell r="Q259">
            <v>0</v>
          </cell>
          <cell r="R259">
            <v>3.3550351999999997</v>
          </cell>
        </row>
        <row r="260">
          <cell r="D260">
            <v>31.12306704</v>
          </cell>
          <cell r="Q260">
            <v>0</v>
          </cell>
          <cell r="R260">
            <v>1.1821769599999998</v>
          </cell>
        </row>
        <row r="261">
          <cell r="D261">
            <v>29.49728416</v>
          </cell>
          <cell r="Q261">
            <v>0</v>
          </cell>
          <cell r="R261">
            <v>0.21157184</v>
          </cell>
        </row>
        <row r="262">
          <cell r="D262">
            <v>29.72816</v>
          </cell>
          <cell r="Q262">
            <v>0.25288239999999995</v>
          </cell>
          <cell r="R262">
            <v>0</v>
          </cell>
        </row>
        <row r="263">
          <cell r="D263">
            <v>30.10999312</v>
          </cell>
          <cell r="Q263">
            <v>2.0659140799999993</v>
          </cell>
          <cell r="R263">
            <v>0</v>
          </cell>
        </row>
        <row r="264">
          <cell r="D264">
            <v>31.727668319999996</v>
          </cell>
          <cell r="Q264">
            <v>4.17854384</v>
          </cell>
          <cell r="R264">
            <v>0</v>
          </cell>
        </row>
        <row r="265">
          <cell r="D265">
            <v>39.82376592</v>
          </cell>
          <cell r="Q265">
            <v>2.96200576</v>
          </cell>
          <cell r="R265">
            <v>0</v>
          </cell>
        </row>
        <row r="266">
          <cell r="D266">
            <v>43.736686719999994</v>
          </cell>
          <cell r="Q266">
            <v>2.0651419200000003</v>
          </cell>
          <cell r="R266">
            <v>0</v>
          </cell>
        </row>
        <row r="267">
          <cell r="D267">
            <v>46.817219040000005</v>
          </cell>
          <cell r="Q267">
            <v>2.43655088</v>
          </cell>
          <cell r="R267">
            <v>0</v>
          </cell>
        </row>
        <row r="268">
          <cell r="D268">
            <v>51.60036415999999</v>
          </cell>
          <cell r="Q268">
            <v>0</v>
          </cell>
          <cell r="R268">
            <v>2.4214937599999997</v>
          </cell>
        </row>
        <row r="269">
          <cell r="D269">
            <v>52.60185568</v>
          </cell>
          <cell r="Q269">
            <v>0</v>
          </cell>
          <cell r="R269">
            <v>4.7734931199999995</v>
          </cell>
        </row>
        <row r="270">
          <cell r="D270">
            <v>49.966087519999995</v>
          </cell>
          <cell r="Q270">
            <v>0</v>
          </cell>
          <cell r="R270">
            <v>4.53952864</v>
          </cell>
        </row>
        <row r="271">
          <cell r="D271">
            <v>47.035740319999995</v>
          </cell>
          <cell r="Q271">
            <v>0</v>
          </cell>
          <cell r="R271">
            <v>2.3991011199999996</v>
          </cell>
        </row>
        <row r="272">
          <cell r="D272">
            <v>47.50444144</v>
          </cell>
          <cell r="Q272">
            <v>0</v>
          </cell>
          <cell r="R272">
            <v>3.2569708799999995</v>
          </cell>
        </row>
        <row r="273">
          <cell r="D273">
            <v>46.906403520000005</v>
          </cell>
          <cell r="Q273">
            <v>0</v>
          </cell>
          <cell r="R273">
            <v>4.02179536</v>
          </cell>
        </row>
        <row r="274">
          <cell r="D274">
            <v>46.07015424</v>
          </cell>
          <cell r="Q274">
            <v>0</v>
          </cell>
          <cell r="R274">
            <v>4.123334399999999</v>
          </cell>
        </row>
        <row r="275">
          <cell r="D275">
            <v>44.2273944</v>
          </cell>
          <cell r="Q275">
            <v>0</v>
          </cell>
          <cell r="R275">
            <v>4.2476521599999995</v>
          </cell>
        </row>
        <row r="276">
          <cell r="D276">
            <v>43.51932368</v>
          </cell>
          <cell r="Q276">
            <v>0</v>
          </cell>
          <cell r="R276">
            <v>4.019092799999999</v>
          </cell>
        </row>
        <row r="277">
          <cell r="D277">
            <v>43.878764159999996</v>
          </cell>
          <cell r="Q277">
            <v>0</v>
          </cell>
          <cell r="R277">
            <v>2.4350065599999997</v>
          </cell>
        </row>
        <row r="278">
          <cell r="D278">
            <v>46.38982848</v>
          </cell>
          <cell r="Q278">
            <v>2.0145654399999997</v>
          </cell>
          <cell r="R278">
            <v>0</v>
          </cell>
        </row>
        <row r="279">
          <cell r="D279">
            <v>48.98891904</v>
          </cell>
          <cell r="Q279">
            <v>0</v>
          </cell>
          <cell r="R279">
            <v>4.91827312</v>
          </cell>
        </row>
        <row r="280">
          <cell r="D280">
            <v>46.61761568</v>
          </cell>
          <cell r="Q280">
            <v>0</v>
          </cell>
          <cell r="R280">
            <v>7.77835376</v>
          </cell>
        </row>
        <row r="281">
          <cell r="D281">
            <v>43.60619168</v>
          </cell>
          <cell r="Q281">
            <v>0</v>
          </cell>
          <cell r="R281">
            <v>24.535770080000002</v>
          </cell>
        </row>
        <row r="282">
          <cell r="D282">
            <v>41.12871632</v>
          </cell>
          <cell r="Q282">
            <v>0</v>
          </cell>
          <cell r="R282">
            <v>28.85330272</v>
          </cell>
        </row>
        <row r="283">
          <cell r="D283">
            <v>33.31986224</v>
          </cell>
          <cell r="Q283">
            <v>0</v>
          </cell>
          <cell r="R283">
            <v>2.5573939199999995</v>
          </cell>
        </row>
        <row r="284">
          <cell r="D284">
            <v>31.080598239999997</v>
          </cell>
          <cell r="Q284">
            <v>0</v>
          </cell>
          <cell r="R284">
            <v>1.3871854399999997</v>
          </cell>
        </row>
        <row r="285">
          <cell r="D285">
            <v>27.341799520000002</v>
          </cell>
          <cell r="Q285">
            <v>0</v>
          </cell>
          <cell r="R285">
            <v>0.10269727999999999</v>
          </cell>
        </row>
        <row r="286">
          <cell r="D286">
            <v>27.418629439999997</v>
          </cell>
          <cell r="Q286">
            <v>1.38062208</v>
          </cell>
          <cell r="R286">
            <v>0</v>
          </cell>
        </row>
        <row r="287">
          <cell r="D287">
            <v>29.615038560000002</v>
          </cell>
          <cell r="Q287">
            <v>2.28018848</v>
          </cell>
          <cell r="R287">
            <v>0</v>
          </cell>
        </row>
        <row r="288">
          <cell r="D288">
            <v>31.45123504</v>
          </cell>
          <cell r="Q288">
            <v>4.36000144</v>
          </cell>
          <cell r="R288">
            <v>0</v>
          </cell>
        </row>
        <row r="289">
          <cell r="D289">
            <v>37.16907984</v>
          </cell>
          <cell r="Q289">
            <v>5.324043199999999</v>
          </cell>
          <cell r="R289">
            <v>0</v>
          </cell>
        </row>
        <row r="290">
          <cell r="D290">
            <v>42.5614592</v>
          </cell>
          <cell r="Q290">
            <v>2.2396500799999997</v>
          </cell>
          <cell r="R290">
            <v>0</v>
          </cell>
        </row>
        <row r="291">
          <cell r="D291">
            <v>46.42457568</v>
          </cell>
          <cell r="Q291">
            <v>3.5044481599999995</v>
          </cell>
          <cell r="R291">
            <v>0</v>
          </cell>
        </row>
        <row r="292">
          <cell r="D292">
            <v>51.290727999999994</v>
          </cell>
          <cell r="Q292">
            <v>0</v>
          </cell>
          <cell r="R292">
            <v>0.7246721599999999</v>
          </cell>
        </row>
        <row r="293">
          <cell r="D293">
            <v>50.84828032</v>
          </cell>
          <cell r="Q293">
            <v>0.00424688</v>
          </cell>
          <cell r="R293">
            <v>0.6621271999999999</v>
          </cell>
        </row>
        <row r="294">
          <cell r="D294">
            <v>47.68474079999999</v>
          </cell>
          <cell r="Q294">
            <v>0</v>
          </cell>
          <cell r="R294">
            <v>2.4759310399999994</v>
          </cell>
        </row>
        <row r="295">
          <cell r="D295">
            <v>45.63542816</v>
          </cell>
          <cell r="Q295">
            <v>0</v>
          </cell>
          <cell r="R295">
            <v>1.89681104</v>
          </cell>
        </row>
        <row r="296">
          <cell r="D296">
            <v>45.6655424</v>
          </cell>
          <cell r="Q296">
            <v>0</v>
          </cell>
          <cell r="R296">
            <v>2.27941632</v>
          </cell>
        </row>
        <row r="297">
          <cell r="D297">
            <v>45.567478079999994</v>
          </cell>
          <cell r="Q297">
            <v>0</v>
          </cell>
          <cell r="R297">
            <v>4.278538559999999</v>
          </cell>
        </row>
        <row r="298">
          <cell r="D298">
            <v>44.54127744</v>
          </cell>
          <cell r="Q298">
            <v>0</v>
          </cell>
          <cell r="R298">
            <v>3.62451904</v>
          </cell>
        </row>
        <row r="299">
          <cell r="D299">
            <v>42.09546064</v>
          </cell>
          <cell r="Q299">
            <v>0</v>
          </cell>
          <cell r="R299">
            <v>4.5847</v>
          </cell>
        </row>
        <row r="300">
          <cell r="D300">
            <v>41.608999839999996</v>
          </cell>
          <cell r="Q300">
            <v>0</v>
          </cell>
          <cell r="R300">
            <v>3.4959543999999996</v>
          </cell>
        </row>
        <row r="301">
          <cell r="D301">
            <v>42.16881584</v>
          </cell>
          <cell r="Q301">
            <v>0</v>
          </cell>
          <cell r="R301">
            <v>2.1392692799999997</v>
          </cell>
        </row>
        <row r="302">
          <cell r="D302">
            <v>45.57249712</v>
          </cell>
          <cell r="Q302">
            <v>1.38950192</v>
          </cell>
          <cell r="R302">
            <v>0</v>
          </cell>
        </row>
        <row r="303">
          <cell r="D303">
            <v>47.387073120000004</v>
          </cell>
          <cell r="Q303">
            <v>0</v>
          </cell>
          <cell r="R303">
            <v>3.26546464</v>
          </cell>
        </row>
        <row r="304">
          <cell r="D304">
            <v>46.95698</v>
          </cell>
          <cell r="Q304">
            <v>0</v>
          </cell>
          <cell r="R304">
            <v>7.88491184</v>
          </cell>
        </row>
        <row r="305">
          <cell r="D305">
            <v>41.921724639999994</v>
          </cell>
          <cell r="Q305">
            <v>0</v>
          </cell>
          <cell r="R305">
            <v>3.99129504</v>
          </cell>
        </row>
        <row r="306">
          <cell r="D306">
            <v>37.54357744</v>
          </cell>
          <cell r="Q306">
            <v>0</v>
          </cell>
          <cell r="R306">
            <v>4.135302879999999</v>
          </cell>
        </row>
        <row r="307">
          <cell r="D307">
            <v>33.21484848</v>
          </cell>
          <cell r="Q307">
            <v>0</v>
          </cell>
          <cell r="R307">
            <v>2.7778456</v>
          </cell>
        </row>
        <row r="308">
          <cell r="D308">
            <v>30.680619359999994</v>
          </cell>
          <cell r="Q308">
            <v>0</v>
          </cell>
          <cell r="R308">
            <v>3.317199359999999</v>
          </cell>
        </row>
        <row r="309">
          <cell r="D309">
            <v>27.457623520000002</v>
          </cell>
          <cell r="Q309">
            <v>0</v>
          </cell>
          <cell r="R309">
            <v>1.5520416</v>
          </cell>
        </row>
        <row r="310">
          <cell r="D310">
            <v>29.29266176</v>
          </cell>
          <cell r="Q310">
            <v>0</v>
          </cell>
          <cell r="R310">
            <v>1.718056</v>
          </cell>
        </row>
        <row r="311">
          <cell r="D311">
            <v>30.7145944</v>
          </cell>
          <cell r="Q311">
            <v>2.7075790399999997</v>
          </cell>
          <cell r="R311">
            <v>0</v>
          </cell>
        </row>
        <row r="312">
          <cell r="D312">
            <v>33.46039536</v>
          </cell>
          <cell r="Q312">
            <v>1.7736515199999998</v>
          </cell>
          <cell r="R312">
            <v>0</v>
          </cell>
        </row>
        <row r="313">
          <cell r="D313">
            <v>37.55554592</v>
          </cell>
          <cell r="Q313">
            <v>3.28978768</v>
          </cell>
          <cell r="R313">
            <v>0</v>
          </cell>
        </row>
        <row r="314">
          <cell r="D314">
            <v>42.1541448</v>
          </cell>
          <cell r="Q314">
            <v>0.97330768</v>
          </cell>
          <cell r="R314">
            <v>0</v>
          </cell>
        </row>
        <row r="315">
          <cell r="D315">
            <v>46.3160872</v>
          </cell>
          <cell r="Q315">
            <v>2.42689888</v>
          </cell>
          <cell r="R315">
            <v>0</v>
          </cell>
        </row>
        <row r="316">
          <cell r="D316">
            <v>51.444773919999996</v>
          </cell>
          <cell r="Q316">
            <v>0</v>
          </cell>
          <cell r="R316">
            <v>1.31691888</v>
          </cell>
        </row>
        <row r="317">
          <cell r="D317">
            <v>50.96371824</v>
          </cell>
          <cell r="Q317">
            <v>0</v>
          </cell>
          <cell r="R317">
            <v>4.63334608</v>
          </cell>
        </row>
        <row r="318">
          <cell r="D318">
            <v>47.563125600000006</v>
          </cell>
          <cell r="Q318">
            <v>0</v>
          </cell>
          <cell r="R318">
            <v>4.93526064</v>
          </cell>
        </row>
        <row r="319">
          <cell r="D319">
            <v>46.06166048</v>
          </cell>
          <cell r="Q319">
            <v>0</v>
          </cell>
          <cell r="R319">
            <v>3.6901526399999995</v>
          </cell>
        </row>
        <row r="320">
          <cell r="D320">
            <v>45.98753312</v>
          </cell>
          <cell r="Q320">
            <v>0</v>
          </cell>
          <cell r="R320">
            <v>3.6971020800000005</v>
          </cell>
        </row>
        <row r="321">
          <cell r="D321">
            <v>46.68633792</v>
          </cell>
          <cell r="Q321">
            <v>0</v>
          </cell>
          <cell r="R321">
            <v>4.613656</v>
          </cell>
        </row>
        <row r="322">
          <cell r="D322">
            <v>43.995360319999996</v>
          </cell>
          <cell r="Q322">
            <v>0</v>
          </cell>
          <cell r="R322">
            <v>2.71143984</v>
          </cell>
        </row>
        <row r="323">
          <cell r="D323">
            <v>41.52753695999999</v>
          </cell>
          <cell r="Q323">
            <v>0</v>
          </cell>
          <cell r="R323">
            <v>3.12879232</v>
          </cell>
        </row>
        <row r="324">
          <cell r="D324">
            <v>40.86154895999999</v>
          </cell>
          <cell r="Q324">
            <v>0</v>
          </cell>
          <cell r="R324">
            <v>3.1596787200000005</v>
          </cell>
        </row>
        <row r="325">
          <cell r="D325">
            <v>41.867673440000004</v>
          </cell>
          <cell r="Q325">
            <v>0.78605888</v>
          </cell>
          <cell r="R325">
            <v>0</v>
          </cell>
        </row>
        <row r="326">
          <cell r="D326">
            <v>45.5149712</v>
          </cell>
          <cell r="Q326">
            <v>3.0284115199999997</v>
          </cell>
          <cell r="R326">
            <v>0</v>
          </cell>
        </row>
        <row r="327">
          <cell r="D327">
            <v>47.51254912</v>
          </cell>
          <cell r="Q327">
            <v>0</v>
          </cell>
          <cell r="R327">
            <v>1.34085584</v>
          </cell>
        </row>
        <row r="328">
          <cell r="D328">
            <v>47.19596352</v>
          </cell>
          <cell r="Q328">
            <v>0</v>
          </cell>
          <cell r="R328">
            <v>8.0188816</v>
          </cell>
        </row>
        <row r="329">
          <cell r="D329">
            <v>39.908703519999996</v>
          </cell>
          <cell r="Q329">
            <v>0</v>
          </cell>
          <cell r="R329">
            <v>4.6001432</v>
          </cell>
        </row>
        <row r="330">
          <cell r="D330">
            <v>35.97570656</v>
          </cell>
          <cell r="Q330">
            <v>0</v>
          </cell>
          <cell r="R330">
            <v>4.200164320000001</v>
          </cell>
        </row>
        <row r="331">
          <cell r="D331">
            <v>34.09935776</v>
          </cell>
          <cell r="Q331">
            <v>0</v>
          </cell>
          <cell r="R331">
            <v>4.616358559999999</v>
          </cell>
        </row>
        <row r="332">
          <cell r="D332">
            <v>32.7260712</v>
          </cell>
          <cell r="Q332">
            <v>0</v>
          </cell>
          <cell r="R332">
            <v>5.45067744</v>
          </cell>
        </row>
        <row r="333">
          <cell r="D333">
            <v>30.92616624</v>
          </cell>
          <cell r="Q333">
            <v>0</v>
          </cell>
          <cell r="R333">
            <v>2.969341279999999</v>
          </cell>
        </row>
        <row r="334">
          <cell r="D334">
            <v>31.093338879999997</v>
          </cell>
          <cell r="Q334">
            <v>0.019304</v>
          </cell>
          <cell r="R334">
            <v>0.0019303999999999999</v>
          </cell>
        </row>
        <row r="335">
          <cell r="D335">
            <v>32.97470672</v>
          </cell>
          <cell r="Q335">
            <v>0.54939184</v>
          </cell>
          <cell r="R335">
            <v>0</v>
          </cell>
        </row>
        <row r="336">
          <cell r="D336">
            <v>33.507883199999995</v>
          </cell>
          <cell r="Q336">
            <v>1.4319707200000003</v>
          </cell>
          <cell r="R336">
            <v>0</v>
          </cell>
        </row>
        <row r="337">
          <cell r="D337">
            <v>37.430069919999994</v>
          </cell>
          <cell r="Q337">
            <v>2.86780224</v>
          </cell>
          <cell r="R337">
            <v>0</v>
          </cell>
        </row>
        <row r="338">
          <cell r="D338">
            <v>43.657926399999994</v>
          </cell>
          <cell r="Q338">
            <v>1.1215624</v>
          </cell>
          <cell r="R338">
            <v>0</v>
          </cell>
        </row>
        <row r="339">
          <cell r="D339">
            <v>49.14296496</v>
          </cell>
          <cell r="Q339">
            <v>0.40268144000000006</v>
          </cell>
          <cell r="R339">
            <v>0</v>
          </cell>
        </row>
        <row r="340">
          <cell r="D340">
            <v>52.80763631999999</v>
          </cell>
          <cell r="Q340">
            <v>0.1389888</v>
          </cell>
          <cell r="R340">
            <v>0.17914112</v>
          </cell>
        </row>
        <row r="341">
          <cell r="D341">
            <v>53.034651360000005</v>
          </cell>
          <cell r="Q341">
            <v>0</v>
          </cell>
          <cell r="R341">
            <v>2.2056750399999996</v>
          </cell>
        </row>
        <row r="342">
          <cell r="D342">
            <v>50.05256944</v>
          </cell>
          <cell r="Q342">
            <v>0</v>
          </cell>
          <cell r="R342">
            <v>7.06603616</v>
          </cell>
        </row>
        <row r="343">
          <cell r="D343">
            <v>47.885116319999995</v>
          </cell>
          <cell r="Q343">
            <v>0</v>
          </cell>
          <cell r="R343">
            <v>5.140655200000001</v>
          </cell>
        </row>
        <row r="344">
          <cell r="D344">
            <v>48.33181087999999</v>
          </cell>
          <cell r="Q344">
            <v>0</v>
          </cell>
          <cell r="R344">
            <v>6.16299504</v>
          </cell>
        </row>
        <row r="345">
          <cell r="D345">
            <v>47.860407200000004</v>
          </cell>
          <cell r="Q345">
            <v>0</v>
          </cell>
          <cell r="R345">
            <v>7.96791904</v>
          </cell>
        </row>
        <row r="346">
          <cell r="D346">
            <v>46.0188056</v>
          </cell>
          <cell r="Q346">
            <v>0</v>
          </cell>
          <cell r="R346">
            <v>5.800852</v>
          </cell>
        </row>
        <row r="347">
          <cell r="D347">
            <v>44.52853679999999</v>
          </cell>
          <cell r="Q347">
            <v>0</v>
          </cell>
          <cell r="R347">
            <v>5.9606891200000005</v>
          </cell>
        </row>
        <row r="348">
          <cell r="D348">
            <v>42.92012752</v>
          </cell>
          <cell r="Q348">
            <v>0</v>
          </cell>
          <cell r="R348">
            <v>4.52910448</v>
          </cell>
        </row>
        <row r="349">
          <cell r="D349">
            <v>43.37338544</v>
          </cell>
          <cell r="Q349">
            <v>0</v>
          </cell>
          <cell r="R349">
            <v>1.9663054400000002</v>
          </cell>
        </row>
        <row r="350">
          <cell r="D350">
            <v>47.98047808</v>
          </cell>
          <cell r="Q350">
            <v>0.26099007999999996</v>
          </cell>
          <cell r="R350">
            <v>0.04324096000000001</v>
          </cell>
        </row>
        <row r="351">
          <cell r="D351">
            <v>49.52209552</v>
          </cell>
          <cell r="Q351">
            <v>0</v>
          </cell>
          <cell r="R351">
            <v>6.74520368</v>
          </cell>
        </row>
        <row r="352">
          <cell r="D352">
            <v>48.831784479999996</v>
          </cell>
          <cell r="Q352">
            <v>0</v>
          </cell>
          <cell r="R352">
            <v>9.41417472</v>
          </cell>
        </row>
        <row r="353">
          <cell r="D353">
            <v>41.72212128</v>
          </cell>
          <cell r="Q353">
            <v>0</v>
          </cell>
          <cell r="R353">
            <v>4.4128944</v>
          </cell>
        </row>
        <row r="354">
          <cell r="D354">
            <v>35.934009919999994</v>
          </cell>
          <cell r="Q354">
            <v>0</v>
          </cell>
          <cell r="R354">
            <v>1.8423737599999999</v>
          </cell>
        </row>
        <row r="355">
          <cell r="D355">
            <v>34.2375744</v>
          </cell>
          <cell r="Q355">
            <v>0</v>
          </cell>
          <cell r="R355">
            <v>0.18917920000000002</v>
          </cell>
        </row>
        <row r="356">
          <cell r="D356">
            <v>33.4287368</v>
          </cell>
          <cell r="Q356">
            <v>0</v>
          </cell>
          <cell r="R356">
            <v>0.6435953600000001</v>
          </cell>
        </row>
        <row r="357">
          <cell r="D357">
            <v>31.17673216</v>
          </cell>
          <cell r="Q357">
            <v>0.47217584</v>
          </cell>
          <cell r="R357">
            <v>0</v>
          </cell>
        </row>
        <row r="358">
          <cell r="D358">
            <v>30.240488159999998</v>
          </cell>
          <cell r="Q358">
            <v>1.1740692799999999</v>
          </cell>
          <cell r="R358">
            <v>0</v>
          </cell>
        </row>
        <row r="359">
          <cell r="D359">
            <v>32.009892799999996</v>
          </cell>
          <cell r="Q359">
            <v>2.0659140799999993</v>
          </cell>
          <cell r="R359">
            <v>0</v>
          </cell>
        </row>
        <row r="360">
          <cell r="D360">
            <v>33.46000928</v>
          </cell>
          <cell r="Q360">
            <v>3.1040832</v>
          </cell>
          <cell r="R360">
            <v>0</v>
          </cell>
        </row>
        <row r="361">
          <cell r="D361">
            <v>39.11878384</v>
          </cell>
          <cell r="Q361">
            <v>1.8327217599999999</v>
          </cell>
          <cell r="R361">
            <v>0</v>
          </cell>
        </row>
        <row r="362">
          <cell r="D362">
            <v>42.380387680000005</v>
          </cell>
          <cell r="Q362">
            <v>3.638804</v>
          </cell>
          <cell r="R362">
            <v>0</v>
          </cell>
        </row>
        <row r="363">
          <cell r="D363">
            <v>47.932990239999995</v>
          </cell>
          <cell r="Q363">
            <v>1.03816912</v>
          </cell>
          <cell r="R363">
            <v>0</v>
          </cell>
        </row>
        <row r="364">
          <cell r="D364">
            <v>52.39839152</v>
          </cell>
          <cell r="Q364">
            <v>0</v>
          </cell>
          <cell r="R364">
            <v>2.31339136</v>
          </cell>
        </row>
        <row r="365">
          <cell r="D365">
            <v>52.61961536</v>
          </cell>
          <cell r="Q365">
            <v>0</v>
          </cell>
          <cell r="R365">
            <v>4.91904528</v>
          </cell>
        </row>
        <row r="366">
          <cell r="D366">
            <v>48.190119519999996</v>
          </cell>
          <cell r="Q366">
            <v>0</v>
          </cell>
          <cell r="R366">
            <v>4.3406974400000005</v>
          </cell>
        </row>
        <row r="367">
          <cell r="D367">
            <v>47.14886176</v>
          </cell>
          <cell r="Q367">
            <v>0</v>
          </cell>
          <cell r="R367">
            <v>1.07253024</v>
          </cell>
        </row>
        <row r="368">
          <cell r="D368">
            <v>46.96238512000001</v>
          </cell>
          <cell r="Q368">
            <v>0</v>
          </cell>
          <cell r="R368">
            <v>1.81805072</v>
          </cell>
        </row>
        <row r="369">
          <cell r="D369">
            <v>47.012961600000004</v>
          </cell>
          <cell r="Q369">
            <v>0</v>
          </cell>
          <cell r="R369">
            <v>4.303633759999999</v>
          </cell>
        </row>
        <row r="370">
          <cell r="D370">
            <v>45.41922336</v>
          </cell>
          <cell r="Q370">
            <v>0</v>
          </cell>
          <cell r="R370">
            <v>3.2372807999999997</v>
          </cell>
        </row>
        <row r="371">
          <cell r="D371">
            <v>42.09159983999999</v>
          </cell>
          <cell r="Q371">
            <v>0</v>
          </cell>
          <cell r="R371">
            <v>0.45441615999999996</v>
          </cell>
        </row>
        <row r="372">
          <cell r="D372">
            <v>41.49626448</v>
          </cell>
          <cell r="Q372">
            <v>0</v>
          </cell>
          <cell r="R372">
            <v>0.27681936</v>
          </cell>
        </row>
        <row r="373">
          <cell r="D373">
            <v>42.1966136</v>
          </cell>
          <cell r="Q373">
            <v>1.33622288</v>
          </cell>
          <cell r="R373">
            <v>0</v>
          </cell>
        </row>
        <row r="374">
          <cell r="D374">
            <v>45.860512799999995</v>
          </cell>
          <cell r="Q374">
            <v>0.96674432</v>
          </cell>
          <cell r="R374">
            <v>0</v>
          </cell>
        </row>
        <row r="375">
          <cell r="D375">
            <v>46.28018176</v>
          </cell>
          <cell r="Q375">
            <v>0</v>
          </cell>
          <cell r="R375">
            <v>2.1134019200000003</v>
          </cell>
        </row>
        <row r="376">
          <cell r="D376">
            <v>44.77099504</v>
          </cell>
          <cell r="Q376">
            <v>0</v>
          </cell>
          <cell r="R376">
            <v>5.37925264</v>
          </cell>
        </row>
        <row r="377">
          <cell r="D377">
            <v>40.86888447999999</v>
          </cell>
          <cell r="Q377">
            <v>0</v>
          </cell>
          <cell r="R377">
            <v>5.130617119999999</v>
          </cell>
        </row>
        <row r="378">
          <cell r="D378">
            <v>36.03516288</v>
          </cell>
          <cell r="Q378">
            <v>0</v>
          </cell>
          <cell r="R378">
            <v>1.8879312</v>
          </cell>
        </row>
        <row r="379">
          <cell r="D379">
            <v>34.8572328</v>
          </cell>
          <cell r="Q379">
            <v>0</v>
          </cell>
          <cell r="R379">
            <v>1.0941507199999998</v>
          </cell>
        </row>
        <row r="380">
          <cell r="D380">
            <v>33.94762831999999</v>
          </cell>
          <cell r="Q380">
            <v>0</v>
          </cell>
          <cell r="R380">
            <v>0.50306224</v>
          </cell>
        </row>
        <row r="381">
          <cell r="D381">
            <v>32.17359072</v>
          </cell>
          <cell r="Q381">
            <v>0.22855936</v>
          </cell>
          <cell r="R381">
            <v>0</v>
          </cell>
        </row>
        <row r="382">
          <cell r="D382">
            <v>31.535400479999996</v>
          </cell>
          <cell r="Q382">
            <v>0.7910779199999999</v>
          </cell>
          <cell r="R382">
            <v>0</v>
          </cell>
        </row>
        <row r="383">
          <cell r="D383">
            <v>31.71763024</v>
          </cell>
          <cell r="Q383">
            <v>2.3909934399999995</v>
          </cell>
          <cell r="R383">
            <v>0</v>
          </cell>
        </row>
        <row r="384">
          <cell r="D384">
            <v>32.29790848</v>
          </cell>
          <cell r="Q384">
            <v>2.4272849599999997</v>
          </cell>
          <cell r="R384">
            <v>0</v>
          </cell>
        </row>
        <row r="385">
          <cell r="D385">
            <v>33.66578992</v>
          </cell>
          <cell r="Q385">
            <v>2.18212416</v>
          </cell>
          <cell r="R385">
            <v>0</v>
          </cell>
        </row>
        <row r="386">
          <cell r="D386">
            <v>35.05876656</v>
          </cell>
          <cell r="Q386">
            <v>1.8551143999999997</v>
          </cell>
          <cell r="R386">
            <v>0</v>
          </cell>
        </row>
        <row r="387">
          <cell r="D387">
            <v>36.19191135999999</v>
          </cell>
          <cell r="Q387">
            <v>1.2910515199999997</v>
          </cell>
          <cell r="R387">
            <v>0</v>
          </cell>
        </row>
        <row r="388">
          <cell r="D388">
            <v>40.181662079999995</v>
          </cell>
          <cell r="Q388">
            <v>1.61149792</v>
          </cell>
          <cell r="R388">
            <v>0</v>
          </cell>
        </row>
        <row r="389">
          <cell r="D389">
            <v>42.072295839999995</v>
          </cell>
          <cell r="Q389">
            <v>0</v>
          </cell>
          <cell r="R389">
            <v>2.21996</v>
          </cell>
        </row>
        <row r="390">
          <cell r="D390">
            <v>41.95994656</v>
          </cell>
          <cell r="Q390">
            <v>0</v>
          </cell>
          <cell r="R390">
            <v>5.11556</v>
          </cell>
        </row>
        <row r="391">
          <cell r="D391">
            <v>41.80010944</v>
          </cell>
          <cell r="Q391">
            <v>0</v>
          </cell>
          <cell r="R391">
            <v>2.33501184</v>
          </cell>
        </row>
        <row r="392">
          <cell r="D392">
            <v>40.47932976</v>
          </cell>
          <cell r="Q392">
            <v>0</v>
          </cell>
          <cell r="R392">
            <v>4.260392799999999</v>
          </cell>
        </row>
        <row r="393">
          <cell r="D393">
            <v>37.971740159999996</v>
          </cell>
          <cell r="Q393">
            <v>0</v>
          </cell>
          <cell r="R393">
            <v>0.86752176</v>
          </cell>
        </row>
        <row r="394">
          <cell r="D394">
            <v>37.21579552</v>
          </cell>
          <cell r="Q394">
            <v>0.04787392</v>
          </cell>
          <cell r="R394">
            <v>0</v>
          </cell>
        </row>
        <row r="395">
          <cell r="D395">
            <v>38.15783072</v>
          </cell>
          <cell r="Q395">
            <v>0</v>
          </cell>
          <cell r="R395">
            <v>0.6833615999999999</v>
          </cell>
        </row>
        <row r="396">
          <cell r="D396">
            <v>39.049289439999995</v>
          </cell>
          <cell r="Q396">
            <v>1.26132336</v>
          </cell>
          <cell r="R396">
            <v>0</v>
          </cell>
        </row>
        <row r="397">
          <cell r="D397">
            <v>41.497422719999996</v>
          </cell>
          <cell r="Q397">
            <v>3.6183417600000003</v>
          </cell>
          <cell r="R397">
            <v>0</v>
          </cell>
        </row>
        <row r="398">
          <cell r="D398">
            <v>45.659365120000004</v>
          </cell>
          <cell r="Q398">
            <v>1.2702031999999999</v>
          </cell>
          <cell r="R398">
            <v>0</v>
          </cell>
        </row>
        <row r="399">
          <cell r="D399">
            <v>46.568583520000004</v>
          </cell>
          <cell r="Q399">
            <v>0</v>
          </cell>
          <cell r="R399">
            <v>1.50416768</v>
          </cell>
        </row>
        <row r="400">
          <cell r="D400">
            <v>44.67215855999999</v>
          </cell>
          <cell r="Q400">
            <v>0</v>
          </cell>
          <cell r="R400">
            <v>4.70091008</v>
          </cell>
        </row>
        <row r="401">
          <cell r="D401">
            <v>37.72349072</v>
          </cell>
          <cell r="Q401">
            <v>0</v>
          </cell>
          <cell r="R401">
            <v>3.57857552</v>
          </cell>
        </row>
        <row r="402">
          <cell r="D402">
            <v>35.18192608</v>
          </cell>
          <cell r="Q402">
            <v>0</v>
          </cell>
          <cell r="R402">
            <v>5.303967040000001</v>
          </cell>
        </row>
        <row r="403">
          <cell r="D403">
            <v>35.54792992</v>
          </cell>
          <cell r="Q403">
            <v>0</v>
          </cell>
          <cell r="R403">
            <v>0.9474403199999999</v>
          </cell>
        </row>
        <row r="404">
          <cell r="D404">
            <v>31.48250752</v>
          </cell>
          <cell r="Q404">
            <v>1.28255776</v>
          </cell>
          <cell r="R404">
            <v>0</v>
          </cell>
        </row>
        <row r="405">
          <cell r="D405">
            <v>30.934273920000003</v>
          </cell>
          <cell r="Q405">
            <v>0.84512912</v>
          </cell>
          <cell r="R405">
            <v>0</v>
          </cell>
        </row>
        <row r="406">
          <cell r="D406">
            <v>30.22157024</v>
          </cell>
          <cell r="Q406">
            <v>1.39722352</v>
          </cell>
          <cell r="R406">
            <v>0</v>
          </cell>
        </row>
        <row r="407">
          <cell r="D407">
            <v>30.060960960000003</v>
          </cell>
          <cell r="Q407">
            <v>1.09106208</v>
          </cell>
          <cell r="R407">
            <v>0</v>
          </cell>
        </row>
        <row r="408">
          <cell r="D408">
            <v>30.770962079999997</v>
          </cell>
          <cell r="Q408">
            <v>0.47680880000000003</v>
          </cell>
          <cell r="R408">
            <v>0</v>
          </cell>
        </row>
        <row r="409">
          <cell r="D409">
            <v>31.4809632</v>
          </cell>
          <cell r="Q409">
            <v>0.08764016</v>
          </cell>
          <cell r="R409">
            <v>0</v>
          </cell>
        </row>
        <row r="410">
          <cell r="D410">
            <v>31.97012656</v>
          </cell>
          <cell r="Q410">
            <v>0.0023164799999999997</v>
          </cell>
          <cell r="R410">
            <v>0.08532368</v>
          </cell>
        </row>
        <row r="411">
          <cell r="D411">
            <v>35.540594399999996</v>
          </cell>
          <cell r="Q411">
            <v>1.5485668799999999</v>
          </cell>
          <cell r="R411">
            <v>0</v>
          </cell>
        </row>
        <row r="412">
          <cell r="D412">
            <v>36.959824479999995</v>
          </cell>
          <cell r="Q412">
            <v>1.38178032</v>
          </cell>
          <cell r="R412">
            <v>0</v>
          </cell>
        </row>
        <row r="413">
          <cell r="D413">
            <v>38.115747999999996</v>
          </cell>
          <cell r="Q413">
            <v>0.6582663999999999</v>
          </cell>
          <cell r="R413">
            <v>0</v>
          </cell>
        </row>
        <row r="414">
          <cell r="D414">
            <v>38.517271199999996</v>
          </cell>
          <cell r="Q414">
            <v>0.035133279999999996</v>
          </cell>
          <cell r="R414">
            <v>0.0069494399999999994</v>
          </cell>
        </row>
        <row r="415">
          <cell r="D415">
            <v>37.8609352</v>
          </cell>
          <cell r="Q415">
            <v>0</v>
          </cell>
          <cell r="R415">
            <v>0.30345888</v>
          </cell>
        </row>
        <row r="416">
          <cell r="D416">
            <v>37.04321776</v>
          </cell>
          <cell r="Q416">
            <v>0</v>
          </cell>
          <cell r="R416">
            <v>0.17566640000000003</v>
          </cell>
        </row>
        <row r="417">
          <cell r="D417">
            <v>36.949400319999995</v>
          </cell>
          <cell r="Q417">
            <v>0</v>
          </cell>
          <cell r="R417">
            <v>0.15404592</v>
          </cell>
        </row>
        <row r="418">
          <cell r="D418">
            <v>36.87681728</v>
          </cell>
          <cell r="Q418">
            <v>0</v>
          </cell>
          <cell r="R418">
            <v>0.10462767999999999</v>
          </cell>
        </row>
        <row r="419">
          <cell r="D419">
            <v>36.979900640000004</v>
          </cell>
          <cell r="Q419">
            <v>0</v>
          </cell>
          <cell r="R419">
            <v>0.6976465599999999</v>
          </cell>
        </row>
        <row r="420">
          <cell r="D420">
            <v>37.24282112</v>
          </cell>
          <cell r="Q420">
            <v>0</v>
          </cell>
          <cell r="R420">
            <v>0.42970704000000004</v>
          </cell>
        </row>
        <row r="421">
          <cell r="D421">
            <v>39.16241088</v>
          </cell>
          <cell r="Q421">
            <v>1.6744289599999997</v>
          </cell>
          <cell r="R421">
            <v>0</v>
          </cell>
        </row>
        <row r="422">
          <cell r="D422">
            <v>45.060555040000004</v>
          </cell>
          <cell r="Q422">
            <v>1.07870752</v>
          </cell>
          <cell r="R422">
            <v>0</v>
          </cell>
        </row>
        <row r="423">
          <cell r="D423">
            <v>46.42573392</v>
          </cell>
          <cell r="Q423">
            <v>0</v>
          </cell>
          <cell r="R423">
            <v>6.522049439999999</v>
          </cell>
        </row>
        <row r="424">
          <cell r="D424">
            <v>44.029335360000005</v>
          </cell>
          <cell r="Q424">
            <v>0</v>
          </cell>
          <cell r="R424">
            <v>7.1656448</v>
          </cell>
        </row>
        <row r="425">
          <cell r="D425">
            <v>37.615002239999995</v>
          </cell>
          <cell r="Q425">
            <v>0</v>
          </cell>
          <cell r="R425">
            <v>1.7219168</v>
          </cell>
        </row>
        <row r="426">
          <cell r="D426">
            <v>35.797723680000004</v>
          </cell>
          <cell r="Q426">
            <v>0</v>
          </cell>
          <cell r="R426">
            <v>5.40048704</v>
          </cell>
        </row>
        <row r="427">
          <cell r="D427">
            <v>34.938695679999995</v>
          </cell>
          <cell r="Q427">
            <v>0</v>
          </cell>
          <cell r="R427">
            <v>4.448027679999999</v>
          </cell>
        </row>
        <row r="428">
          <cell r="D428">
            <v>32.5832216</v>
          </cell>
          <cell r="Q428">
            <v>0</v>
          </cell>
          <cell r="R428">
            <v>2.09178144</v>
          </cell>
        </row>
        <row r="429">
          <cell r="D429">
            <v>31.350468160000002</v>
          </cell>
          <cell r="Q429">
            <v>0</v>
          </cell>
          <cell r="R429">
            <v>7.797271680000001</v>
          </cell>
        </row>
        <row r="430">
          <cell r="D430">
            <v>31.32151216</v>
          </cell>
          <cell r="Q430">
            <v>0</v>
          </cell>
          <cell r="R430">
            <v>1.2084304000000001</v>
          </cell>
        </row>
        <row r="431">
          <cell r="D431">
            <v>31.62033808</v>
          </cell>
          <cell r="Q431">
            <v>0.086868</v>
          </cell>
          <cell r="R431">
            <v>0</v>
          </cell>
        </row>
        <row r="432">
          <cell r="D432">
            <v>32.438441600000004</v>
          </cell>
          <cell r="Q432">
            <v>2.0736356799999998</v>
          </cell>
          <cell r="R432">
            <v>0</v>
          </cell>
        </row>
        <row r="433">
          <cell r="D433">
            <v>36.482629599999996</v>
          </cell>
          <cell r="Q433">
            <v>3.74999504</v>
          </cell>
          <cell r="R433">
            <v>0</v>
          </cell>
        </row>
        <row r="434">
          <cell r="D434">
            <v>42.62709279999999</v>
          </cell>
          <cell r="Q434">
            <v>1.4215465600000001</v>
          </cell>
          <cell r="R434">
            <v>0</v>
          </cell>
        </row>
        <row r="435">
          <cell r="D435">
            <v>45.96745696</v>
          </cell>
          <cell r="Q435">
            <v>2.76549104</v>
          </cell>
          <cell r="R435">
            <v>0</v>
          </cell>
        </row>
        <row r="436">
          <cell r="D436">
            <v>51.315437120000006</v>
          </cell>
          <cell r="Q436">
            <v>0.09922255999999999</v>
          </cell>
          <cell r="R436">
            <v>0.2721864</v>
          </cell>
        </row>
        <row r="437">
          <cell r="D437">
            <v>52.954346720000004</v>
          </cell>
          <cell r="Q437">
            <v>0</v>
          </cell>
          <cell r="R437">
            <v>5.860694400000001</v>
          </cell>
        </row>
        <row r="438">
          <cell r="D438">
            <v>49.775363999999996</v>
          </cell>
          <cell r="Q438">
            <v>0</v>
          </cell>
          <cell r="R438">
            <v>6.12979216</v>
          </cell>
        </row>
        <row r="439">
          <cell r="D439">
            <v>47.758096</v>
          </cell>
          <cell r="Q439">
            <v>0</v>
          </cell>
          <cell r="R439">
            <v>4.08935936</v>
          </cell>
        </row>
        <row r="440">
          <cell r="D440">
            <v>47.83183728</v>
          </cell>
          <cell r="Q440">
            <v>0</v>
          </cell>
          <cell r="R440">
            <v>5.7969912</v>
          </cell>
        </row>
        <row r="441">
          <cell r="D441">
            <v>49.21709232</v>
          </cell>
          <cell r="Q441">
            <v>0</v>
          </cell>
          <cell r="R441">
            <v>11.34071392</v>
          </cell>
        </row>
        <row r="442">
          <cell r="D442">
            <v>48.845683359999995</v>
          </cell>
          <cell r="Q442">
            <v>0</v>
          </cell>
          <cell r="R442">
            <v>11.493601599999998</v>
          </cell>
        </row>
        <row r="443">
          <cell r="D443">
            <v>46.176326239999995</v>
          </cell>
          <cell r="Q443">
            <v>0</v>
          </cell>
          <cell r="R443">
            <v>7.801904640000001</v>
          </cell>
        </row>
        <row r="444">
          <cell r="D444">
            <v>44.48529584</v>
          </cell>
          <cell r="Q444">
            <v>0</v>
          </cell>
          <cell r="R444">
            <v>5.89466944</v>
          </cell>
        </row>
        <row r="445">
          <cell r="D445">
            <v>45.480224</v>
          </cell>
          <cell r="Q445">
            <v>0.08262112</v>
          </cell>
          <cell r="R445">
            <v>0.00887984</v>
          </cell>
        </row>
        <row r="446">
          <cell r="D446">
            <v>51.26524671999999</v>
          </cell>
          <cell r="Q446">
            <v>0</v>
          </cell>
          <cell r="R446">
            <v>1.4277238399999999</v>
          </cell>
        </row>
        <row r="447">
          <cell r="D447">
            <v>52.00999504000001</v>
          </cell>
          <cell r="Q447">
            <v>0</v>
          </cell>
          <cell r="R447">
            <v>2.4191772799999995</v>
          </cell>
        </row>
        <row r="448">
          <cell r="D448">
            <v>50.08075328</v>
          </cell>
          <cell r="Q448">
            <v>0</v>
          </cell>
          <cell r="R448">
            <v>7.70268208</v>
          </cell>
        </row>
        <row r="449">
          <cell r="D449">
            <v>44.6096136</v>
          </cell>
          <cell r="Q449">
            <v>0</v>
          </cell>
          <cell r="R449">
            <v>11.553444</v>
          </cell>
        </row>
        <row r="450">
          <cell r="D450">
            <v>38.812622399999995</v>
          </cell>
          <cell r="Q450">
            <v>0</v>
          </cell>
          <cell r="R450">
            <v>10.714878239999999</v>
          </cell>
        </row>
        <row r="451">
          <cell r="D451">
            <v>30.86362128</v>
          </cell>
          <cell r="Q451">
            <v>0</v>
          </cell>
          <cell r="R451">
            <v>31.377879840000006</v>
          </cell>
        </row>
        <row r="452">
          <cell r="D452">
            <v>29.41196048</v>
          </cell>
          <cell r="Q452">
            <v>0</v>
          </cell>
          <cell r="R452">
            <v>30.292222880000004</v>
          </cell>
        </row>
        <row r="453">
          <cell r="D453">
            <v>24.906406880000002</v>
          </cell>
          <cell r="Q453">
            <v>0</v>
          </cell>
          <cell r="R453">
            <v>25.64883872</v>
          </cell>
        </row>
        <row r="454">
          <cell r="D454">
            <v>26.637589600000002</v>
          </cell>
          <cell r="Q454">
            <v>0</v>
          </cell>
          <cell r="R454">
            <v>27.429439680000005</v>
          </cell>
        </row>
        <row r="455">
          <cell r="D455">
            <v>28.722807680000003</v>
          </cell>
          <cell r="Q455">
            <v>0</v>
          </cell>
          <cell r="R455">
            <v>3.88357872</v>
          </cell>
        </row>
        <row r="456">
          <cell r="D456">
            <v>30.442794080000002</v>
          </cell>
          <cell r="Q456">
            <v>1.04511856</v>
          </cell>
          <cell r="R456">
            <v>0</v>
          </cell>
        </row>
        <row r="457">
          <cell r="D457">
            <v>31.457798399999998</v>
          </cell>
          <cell r="Q457">
            <v>0.07103872</v>
          </cell>
          <cell r="R457">
            <v>5.610128479999999</v>
          </cell>
        </row>
        <row r="458">
          <cell r="D458">
            <v>38.82073008</v>
          </cell>
          <cell r="Q458">
            <v>5.0190399999999995</v>
          </cell>
          <cell r="R458">
            <v>0</v>
          </cell>
        </row>
        <row r="459">
          <cell r="D459">
            <v>45.44277424</v>
          </cell>
          <cell r="Q459">
            <v>3.7978689599999997</v>
          </cell>
          <cell r="R459">
            <v>0</v>
          </cell>
        </row>
        <row r="460">
          <cell r="D460">
            <v>50.040987040000005</v>
          </cell>
          <cell r="Q460">
            <v>1.14781584</v>
          </cell>
          <cell r="R460">
            <v>0</v>
          </cell>
        </row>
        <row r="461">
          <cell r="D461">
            <v>49.97458128</v>
          </cell>
          <cell r="Q461">
            <v>0</v>
          </cell>
          <cell r="R461">
            <v>1.86553856</v>
          </cell>
        </row>
        <row r="462">
          <cell r="D462">
            <v>47.96156016</v>
          </cell>
          <cell r="Q462">
            <v>0</v>
          </cell>
          <cell r="R462">
            <v>5.43562032</v>
          </cell>
        </row>
        <row r="463">
          <cell r="D463">
            <v>46.90756176</v>
          </cell>
          <cell r="Q463">
            <v>0.63394336</v>
          </cell>
          <cell r="R463">
            <v>0</v>
          </cell>
        </row>
        <row r="464">
          <cell r="D464">
            <v>47.136121120000006</v>
          </cell>
          <cell r="Q464">
            <v>0.42430192</v>
          </cell>
          <cell r="R464">
            <v>0</v>
          </cell>
        </row>
        <row r="465">
          <cell r="D465">
            <v>47.50135279999999</v>
          </cell>
          <cell r="Q465">
            <v>0</v>
          </cell>
          <cell r="R465">
            <v>0.8323884799999999</v>
          </cell>
        </row>
        <row r="466">
          <cell r="D466">
            <v>46.3836512</v>
          </cell>
          <cell r="Q466">
            <v>0</v>
          </cell>
          <cell r="R466">
            <v>1.5134336000000002</v>
          </cell>
        </row>
        <row r="467">
          <cell r="D467">
            <v>44.07720928</v>
          </cell>
          <cell r="Q467">
            <v>0</v>
          </cell>
          <cell r="R467">
            <v>0.81501488</v>
          </cell>
        </row>
        <row r="468">
          <cell r="D468">
            <v>42.01978895999999</v>
          </cell>
          <cell r="Q468">
            <v>0.045943519999999995</v>
          </cell>
          <cell r="R468">
            <v>0.02972816</v>
          </cell>
        </row>
        <row r="469">
          <cell r="D469">
            <v>42.85410784</v>
          </cell>
          <cell r="Q469">
            <v>4.0210232</v>
          </cell>
          <cell r="R469">
            <v>0</v>
          </cell>
        </row>
        <row r="470">
          <cell r="D470">
            <v>46.23230784</v>
          </cell>
          <cell r="Q470">
            <v>1.8280888</v>
          </cell>
          <cell r="R470">
            <v>0</v>
          </cell>
        </row>
        <row r="471">
          <cell r="D471">
            <v>47.51254912</v>
          </cell>
          <cell r="Q471">
            <v>0</v>
          </cell>
          <cell r="R471">
            <v>0.7837424000000001</v>
          </cell>
        </row>
        <row r="472">
          <cell r="D472">
            <v>46.9009984</v>
          </cell>
          <cell r="Q472">
            <v>0</v>
          </cell>
          <cell r="R472">
            <v>7.965216479999999</v>
          </cell>
        </row>
        <row r="473">
          <cell r="D473">
            <v>40.48859568</v>
          </cell>
          <cell r="Q473">
            <v>0</v>
          </cell>
          <cell r="R473">
            <v>4.81789232</v>
          </cell>
        </row>
        <row r="474">
          <cell r="D474">
            <v>34.80704239999999</v>
          </cell>
          <cell r="Q474">
            <v>0</v>
          </cell>
          <cell r="R474">
            <v>4.02372576</v>
          </cell>
        </row>
        <row r="475">
          <cell r="D475">
            <v>30.791810399999996</v>
          </cell>
          <cell r="Q475">
            <v>0.10578592</v>
          </cell>
          <cell r="R475">
            <v>0</v>
          </cell>
        </row>
        <row r="476">
          <cell r="D476">
            <v>26.947997920000002</v>
          </cell>
          <cell r="Q476">
            <v>1.0559288</v>
          </cell>
          <cell r="R476">
            <v>0</v>
          </cell>
        </row>
        <row r="477">
          <cell r="D477">
            <v>15.423896</v>
          </cell>
          <cell r="Q477">
            <v>12.481580319999999</v>
          </cell>
          <cell r="R477">
            <v>0</v>
          </cell>
        </row>
        <row r="478">
          <cell r="D478">
            <v>10.905215679999998</v>
          </cell>
          <cell r="Q478">
            <v>16.17713808</v>
          </cell>
          <cell r="R478">
            <v>0</v>
          </cell>
        </row>
        <row r="479">
          <cell r="D479">
            <v>15.581416639999999</v>
          </cell>
          <cell r="Q479">
            <v>13.34408304</v>
          </cell>
          <cell r="R479">
            <v>0</v>
          </cell>
        </row>
        <row r="480">
          <cell r="D480">
            <v>26.760363039999998</v>
          </cell>
          <cell r="Q480">
            <v>5.74409824</v>
          </cell>
          <cell r="R480">
            <v>0</v>
          </cell>
        </row>
        <row r="481">
          <cell r="D481">
            <v>34.71013632</v>
          </cell>
          <cell r="Q481">
            <v>4.870013119999999</v>
          </cell>
          <cell r="R481">
            <v>0</v>
          </cell>
        </row>
        <row r="482">
          <cell r="D482">
            <v>39.81565824</v>
          </cell>
          <cell r="Q482">
            <v>3.39248496</v>
          </cell>
          <cell r="R482">
            <v>0</v>
          </cell>
        </row>
        <row r="483">
          <cell r="D483">
            <v>44.934306879999994</v>
          </cell>
          <cell r="Q483">
            <v>5.0904647999999995</v>
          </cell>
          <cell r="R483">
            <v>0</v>
          </cell>
        </row>
        <row r="484">
          <cell r="D484">
            <v>50.176501120000005</v>
          </cell>
          <cell r="Q484">
            <v>2.6697432</v>
          </cell>
          <cell r="R484">
            <v>0</v>
          </cell>
        </row>
        <row r="485">
          <cell r="D485">
            <v>50.37649055999999</v>
          </cell>
          <cell r="Q485">
            <v>0</v>
          </cell>
          <cell r="R485">
            <v>0.63471552</v>
          </cell>
        </row>
        <row r="486">
          <cell r="D486">
            <v>47.78396336</v>
          </cell>
          <cell r="Q486">
            <v>0</v>
          </cell>
          <cell r="R486">
            <v>4.8877728</v>
          </cell>
        </row>
        <row r="487">
          <cell r="D487">
            <v>46.8006176</v>
          </cell>
          <cell r="Q487">
            <v>0</v>
          </cell>
          <cell r="R487">
            <v>0.30847792000000007</v>
          </cell>
        </row>
        <row r="488">
          <cell r="D488">
            <v>47.130329919999994</v>
          </cell>
          <cell r="Q488">
            <v>0</v>
          </cell>
          <cell r="R488">
            <v>2.0589646399999997</v>
          </cell>
        </row>
        <row r="489">
          <cell r="D489">
            <v>47.68512688</v>
          </cell>
          <cell r="Q489">
            <v>0</v>
          </cell>
          <cell r="R489">
            <v>1.6076371200000004</v>
          </cell>
        </row>
        <row r="490">
          <cell r="D490">
            <v>47.094038399999995</v>
          </cell>
          <cell r="Q490">
            <v>0</v>
          </cell>
          <cell r="R490">
            <v>2.21108016</v>
          </cell>
        </row>
        <row r="491">
          <cell r="D491">
            <v>45.06094112</v>
          </cell>
          <cell r="Q491">
            <v>0</v>
          </cell>
          <cell r="R491">
            <v>1.0586313600000004</v>
          </cell>
        </row>
        <row r="492">
          <cell r="D492">
            <v>42.81588592</v>
          </cell>
          <cell r="Q492">
            <v>0.00849376</v>
          </cell>
          <cell r="R492">
            <v>0.60189872</v>
          </cell>
        </row>
        <row r="493">
          <cell r="D493">
            <v>43.874903360000005</v>
          </cell>
          <cell r="Q493">
            <v>3.55463856</v>
          </cell>
          <cell r="R493">
            <v>0</v>
          </cell>
        </row>
        <row r="494">
          <cell r="D494">
            <v>46.291378079999994</v>
          </cell>
          <cell r="Q494">
            <v>3.23110352</v>
          </cell>
          <cell r="R494">
            <v>0</v>
          </cell>
        </row>
        <row r="495">
          <cell r="D495">
            <v>47.03535424</v>
          </cell>
          <cell r="Q495">
            <v>0.7578750399999998</v>
          </cell>
          <cell r="R495">
            <v>0</v>
          </cell>
        </row>
        <row r="496">
          <cell r="D496">
            <v>47.019911040000004</v>
          </cell>
          <cell r="Q496">
            <v>0</v>
          </cell>
          <cell r="R496">
            <v>5.11440176</v>
          </cell>
        </row>
        <row r="497">
          <cell r="D497">
            <v>40.7179272</v>
          </cell>
          <cell r="Q497">
            <v>0</v>
          </cell>
          <cell r="R497">
            <v>2.68480032</v>
          </cell>
        </row>
        <row r="498">
          <cell r="D498">
            <v>35.81625552</v>
          </cell>
          <cell r="Q498">
            <v>0</v>
          </cell>
          <cell r="R498">
            <v>3.2430720000000006</v>
          </cell>
        </row>
        <row r="499">
          <cell r="D499">
            <v>31.084845119999997</v>
          </cell>
          <cell r="Q499">
            <v>0</v>
          </cell>
          <cell r="R499">
            <v>0.25597104</v>
          </cell>
        </row>
        <row r="500">
          <cell r="D500">
            <v>30.12698064</v>
          </cell>
          <cell r="Q500">
            <v>0</v>
          </cell>
          <cell r="R500">
            <v>2.10529424</v>
          </cell>
        </row>
        <row r="501">
          <cell r="D501">
            <v>25.419121119999996</v>
          </cell>
          <cell r="Q501">
            <v>0.85748368</v>
          </cell>
          <cell r="R501">
            <v>0</v>
          </cell>
        </row>
        <row r="502">
          <cell r="D502">
            <v>21.552916</v>
          </cell>
          <cell r="Q502">
            <v>4.50516752</v>
          </cell>
          <cell r="R502">
            <v>0</v>
          </cell>
        </row>
        <row r="503">
          <cell r="D503">
            <v>21.705803680000002</v>
          </cell>
          <cell r="Q503">
            <v>0</v>
          </cell>
          <cell r="R503">
            <v>9.60374</v>
          </cell>
        </row>
        <row r="504">
          <cell r="D504">
            <v>26.74723632</v>
          </cell>
          <cell r="Q504">
            <v>5.1097687999999994</v>
          </cell>
          <cell r="R504">
            <v>0</v>
          </cell>
        </row>
        <row r="505">
          <cell r="D505">
            <v>34.42791184</v>
          </cell>
          <cell r="Q505">
            <v>7.6289408000000005</v>
          </cell>
          <cell r="R505">
            <v>0</v>
          </cell>
        </row>
        <row r="506">
          <cell r="D506">
            <v>39.03693488</v>
          </cell>
          <cell r="Q506">
            <v>3.4666123200000003</v>
          </cell>
          <cell r="R506">
            <v>0.00038608</v>
          </cell>
        </row>
        <row r="507">
          <cell r="D507">
            <v>43.108920639999994</v>
          </cell>
          <cell r="Q507">
            <v>4.782372960000001</v>
          </cell>
          <cell r="R507">
            <v>0</v>
          </cell>
        </row>
        <row r="508">
          <cell r="D508">
            <v>48.436052479999994</v>
          </cell>
          <cell r="Q508">
            <v>3.4542577599999995</v>
          </cell>
          <cell r="R508">
            <v>0</v>
          </cell>
        </row>
        <row r="509">
          <cell r="D509">
            <v>49.873428319999995</v>
          </cell>
          <cell r="Q509">
            <v>0</v>
          </cell>
          <cell r="R509">
            <v>2.15741504</v>
          </cell>
        </row>
        <row r="510">
          <cell r="D510">
            <v>46.91142256</v>
          </cell>
          <cell r="Q510">
            <v>0</v>
          </cell>
          <cell r="R510">
            <v>5.0866039999999995</v>
          </cell>
        </row>
        <row r="511">
          <cell r="D511">
            <v>46.13038272</v>
          </cell>
          <cell r="Q511">
            <v>0</v>
          </cell>
          <cell r="R511">
            <v>4.94915952</v>
          </cell>
        </row>
        <row r="512">
          <cell r="D512">
            <v>45.994482559999994</v>
          </cell>
          <cell r="Q512">
            <v>0</v>
          </cell>
          <cell r="R512">
            <v>4.98545104</v>
          </cell>
        </row>
        <row r="513">
          <cell r="D513">
            <v>46.555456799999995</v>
          </cell>
          <cell r="Q513">
            <v>0</v>
          </cell>
          <cell r="R513">
            <v>5.716300479999999</v>
          </cell>
        </row>
        <row r="514">
          <cell r="D514">
            <v>46.441563200000004</v>
          </cell>
          <cell r="Q514">
            <v>0</v>
          </cell>
          <cell r="R514">
            <v>6.80388784</v>
          </cell>
        </row>
        <row r="515">
          <cell r="D515">
            <v>44.640499999999996</v>
          </cell>
          <cell r="Q515">
            <v>0</v>
          </cell>
          <cell r="R515">
            <v>5.169225119999999</v>
          </cell>
        </row>
        <row r="516">
          <cell r="D516">
            <v>42.49235088</v>
          </cell>
          <cell r="Q516">
            <v>0</v>
          </cell>
          <cell r="R516">
            <v>4.57002896</v>
          </cell>
        </row>
        <row r="517">
          <cell r="D517">
            <v>42.32556432</v>
          </cell>
          <cell r="Q517">
            <v>0.26562304</v>
          </cell>
          <cell r="R517">
            <v>0</v>
          </cell>
        </row>
        <row r="518">
          <cell r="D518">
            <v>45.28023456</v>
          </cell>
          <cell r="Q518">
            <v>0.83933792</v>
          </cell>
          <cell r="R518">
            <v>0</v>
          </cell>
        </row>
        <row r="519">
          <cell r="D519">
            <v>45.69140976</v>
          </cell>
          <cell r="Q519">
            <v>0</v>
          </cell>
          <cell r="R519">
            <v>4.79048064</v>
          </cell>
        </row>
        <row r="520">
          <cell r="D520">
            <v>43.15331984</v>
          </cell>
          <cell r="Q520">
            <v>0</v>
          </cell>
          <cell r="R520">
            <v>4.608250879999999</v>
          </cell>
        </row>
        <row r="521">
          <cell r="D521">
            <v>40.55268495999999</v>
          </cell>
          <cell r="Q521">
            <v>0</v>
          </cell>
          <cell r="R521">
            <v>5.53677328</v>
          </cell>
        </row>
        <row r="522">
          <cell r="D522">
            <v>37.44744352</v>
          </cell>
          <cell r="Q522">
            <v>0</v>
          </cell>
          <cell r="R522">
            <v>7.65905504</v>
          </cell>
        </row>
        <row r="523">
          <cell r="D523">
            <v>31.10144656</v>
          </cell>
          <cell r="Q523">
            <v>0</v>
          </cell>
          <cell r="R523">
            <v>1.4493443199999998</v>
          </cell>
        </row>
        <row r="524">
          <cell r="D524">
            <v>29.593032</v>
          </cell>
          <cell r="Q524">
            <v>0</v>
          </cell>
          <cell r="R524">
            <v>30.222728479999994</v>
          </cell>
        </row>
        <row r="525">
          <cell r="D525">
            <v>28.642503039999998</v>
          </cell>
          <cell r="Q525">
            <v>0</v>
          </cell>
          <cell r="R525">
            <v>29.495353760000004</v>
          </cell>
        </row>
        <row r="526">
          <cell r="D526">
            <v>28.644819520000002</v>
          </cell>
          <cell r="Q526">
            <v>0</v>
          </cell>
          <cell r="R526">
            <v>3.7970968</v>
          </cell>
        </row>
        <row r="527">
          <cell r="D527">
            <v>28.86951808</v>
          </cell>
          <cell r="Q527">
            <v>0</v>
          </cell>
          <cell r="R527">
            <v>3.17589408</v>
          </cell>
        </row>
        <row r="528">
          <cell r="D528">
            <v>29.23166112</v>
          </cell>
          <cell r="Q528">
            <v>0.6957161600000001</v>
          </cell>
          <cell r="R528">
            <v>0</v>
          </cell>
        </row>
        <row r="529">
          <cell r="D529">
            <v>32.312193439999994</v>
          </cell>
          <cell r="Q529">
            <v>3.1446216000000002</v>
          </cell>
          <cell r="R529">
            <v>0</v>
          </cell>
        </row>
        <row r="530">
          <cell r="D530">
            <v>37.929271359999994</v>
          </cell>
          <cell r="Q530">
            <v>0.2818384</v>
          </cell>
          <cell r="R530">
            <v>0</v>
          </cell>
        </row>
        <row r="531">
          <cell r="D531">
            <v>42.95101392</v>
          </cell>
          <cell r="Q531">
            <v>1.3605459199999999</v>
          </cell>
          <cell r="R531">
            <v>0</v>
          </cell>
        </row>
        <row r="532">
          <cell r="D532">
            <v>46.43963279999999</v>
          </cell>
          <cell r="Q532">
            <v>0</v>
          </cell>
          <cell r="R532">
            <v>1.4281099199999998</v>
          </cell>
        </row>
        <row r="533">
          <cell r="D533">
            <v>44.856704799999996</v>
          </cell>
          <cell r="Q533">
            <v>0</v>
          </cell>
          <cell r="R533">
            <v>4.12256224</v>
          </cell>
        </row>
        <row r="534">
          <cell r="D534">
            <v>43.04290096</v>
          </cell>
          <cell r="Q534">
            <v>0</v>
          </cell>
          <cell r="R534">
            <v>3.95384528</v>
          </cell>
        </row>
        <row r="535">
          <cell r="D535">
            <v>41.86883168</v>
          </cell>
          <cell r="Q535">
            <v>0</v>
          </cell>
          <cell r="R535">
            <v>3.2855407999999997</v>
          </cell>
        </row>
        <row r="536">
          <cell r="D536">
            <v>44.27797088</v>
          </cell>
          <cell r="Q536">
            <v>0</v>
          </cell>
          <cell r="R536">
            <v>5.8259472</v>
          </cell>
        </row>
        <row r="537">
          <cell r="D537">
            <v>44.79029904</v>
          </cell>
          <cell r="Q537">
            <v>0</v>
          </cell>
          <cell r="R537">
            <v>3.4121750399999997</v>
          </cell>
        </row>
        <row r="538">
          <cell r="D538">
            <v>44.516954399999996</v>
          </cell>
          <cell r="Q538">
            <v>0</v>
          </cell>
          <cell r="R538">
            <v>5.131775359999999</v>
          </cell>
        </row>
        <row r="539">
          <cell r="D539">
            <v>42.61319392</v>
          </cell>
          <cell r="Q539">
            <v>0</v>
          </cell>
          <cell r="R539">
            <v>8.70455968</v>
          </cell>
        </row>
        <row r="540">
          <cell r="D540">
            <v>39.7894048</v>
          </cell>
          <cell r="Q540">
            <v>0</v>
          </cell>
          <cell r="R540">
            <v>6.396959519999999</v>
          </cell>
        </row>
        <row r="541">
          <cell r="D541">
            <v>41.1541976</v>
          </cell>
          <cell r="Q541">
            <v>0</v>
          </cell>
          <cell r="R541">
            <v>4.11715712</v>
          </cell>
        </row>
        <row r="542">
          <cell r="D542">
            <v>43.8837832</v>
          </cell>
          <cell r="Q542">
            <v>0</v>
          </cell>
          <cell r="R542">
            <v>1.1119104</v>
          </cell>
        </row>
        <row r="543">
          <cell r="D543">
            <v>44.777944479999995</v>
          </cell>
          <cell r="Q543">
            <v>0</v>
          </cell>
          <cell r="R543">
            <v>10.52724336</v>
          </cell>
        </row>
        <row r="544">
          <cell r="D544">
            <v>43.118958719999995</v>
          </cell>
          <cell r="Q544">
            <v>0</v>
          </cell>
          <cell r="R544">
            <v>12.365370239999997</v>
          </cell>
        </row>
        <row r="545">
          <cell r="D545">
            <v>39.780524959999994</v>
          </cell>
          <cell r="Q545">
            <v>0</v>
          </cell>
          <cell r="R545">
            <v>7.682605919999999</v>
          </cell>
        </row>
        <row r="546">
          <cell r="D546">
            <v>37.16637728</v>
          </cell>
          <cell r="Q546">
            <v>0</v>
          </cell>
          <cell r="R546">
            <v>16.62113008</v>
          </cell>
        </row>
        <row r="547">
          <cell r="D547">
            <v>30.219253759999997</v>
          </cell>
          <cell r="Q547">
            <v>0.66444368</v>
          </cell>
          <cell r="R547">
            <v>0</v>
          </cell>
        </row>
        <row r="548">
          <cell r="D548">
            <v>29.463309119999998</v>
          </cell>
          <cell r="Q548">
            <v>0.7123176</v>
          </cell>
          <cell r="R548">
            <v>0</v>
          </cell>
        </row>
        <row r="549">
          <cell r="D549">
            <v>28.962949439999996</v>
          </cell>
          <cell r="Q549">
            <v>0.34901632</v>
          </cell>
          <cell r="R549">
            <v>0</v>
          </cell>
        </row>
        <row r="550">
          <cell r="D550">
            <v>28.860252159999998</v>
          </cell>
          <cell r="Q550">
            <v>0.9312249600000001</v>
          </cell>
          <cell r="R550">
            <v>0</v>
          </cell>
        </row>
        <row r="551">
          <cell r="D551">
            <v>28.92279712</v>
          </cell>
          <cell r="Q551">
            <v>1.62771328</v>
          </cell>
          <cell r="R551">
            <v>0</v>
          </cell>
        </row>
        <row r="552">
          <cell r="D552">
            <v>29.20617984</v>
          </cell>
          <cell r="Q552">
            <v>2.1852128</v>
          </cell>
          <cell r="R552">
            <v>0</v>
          </cell>
        </row>
        <row r="553">
          <cell r="D553">
            <v>29.5331896</v>
          </cell>
          <cell r="Q553">
            <v>2.53577344</v>
          </cell>
          <cell r="R553">
            <v>0</v>
          </cell>
        </row>
        <row r="554">
          <cell r="D554">
            <v>29.891471839999998</v>
          </cell>
          <cell r="Q554">
            <v>3.1063996799999996</v>
          </cell>
          <cell r="R554">
            <v>0</v>
          </cell>
        </row>
        <row r="555">
          <cell r="D555">
            <v>35.5695504</v>
          </cell>
          <cell r="Q555">
            <v>2.5419507200000004</v>
          </cell>
          <cell r="R555">
            <v>0</v>
          </cell>
        </row>
        <row r="556">
          <cell r="D556">
            <v>39.45505952</v>
          </cell>
          <cell r="Q556">
            <v>4.378919359999999</v>
          </cell>
          <cell r="R556">
            <v>0</v>
          </cell>
        </row>
        <row r="557">
          <cell r="D557">
            <v>42.126347040000006</v>
          </cell>
          <cell r="Q557">
            <v>1.0331500800000002</v>
          </cell>
          <cell r="R557">
            <v>0</v>
          </cell>
        </row>
        <row r="558">
          <cell r="D558">
            <v>42.12287232</v>
          </cell>
          <cell r="Q558">
            <v>0</v>
          </cell>
          <cell r="R558">
            <v>0.15829279999999998</v>
          </cell>
        </row>
        <row r="559">
          <cell r="D559">
            <v>40.57932448</v>
          </cell>
          <cell r="Q559">
            <v>0</v>
          </cell>
          <cell r="R559">
            <v>1.41459712</v>
          </cell>
        </row>
        <row r="560">
          <cell r="D560">
            <v>38.68482992</v>
          </cell>
          <cell r="Q560">
            <v>0</v>
          </cell>
          <cell r="R560">
            <v>0.5690819199999999</v>
          </cell>
        </row>
        <row r="561">
          <cell r="D561">
            <v>37.53971664</v>
          </cell>
          <cell r="Q561">
            <v>0.12084304</v>
          </cell>
          <cell r="R561">
            <v>0</v>
          </cell>
        </row>
        <row r="562">
          <cell r="D562">
            <v>36.77489216</v>
          </cell>
          <cell r="Q562">
            <v>0.40770048000000003</v>
          </cell>
          <cell r="R562">
            <v>0</v>
          </cell>
        </row>
        <row r="563">
          <cell r="D563">
            <v>36.7393728</v>
          </cell>
          <cell r="Q563">
            <v>2.94308784</v>
          </cell>
          <cell r="R563">
            <v>0</v>
          </cell>
        </row>
        <row r="564">
          <cell r="D564">
            <v>36.94476735999999</v>
          </cell>
          <cell r="Q564">
            <v>3.7106148799999996</v>
          </cell>
          <cell r="R564">
            <v>0</v>
          </cell>
        </row>
        <row r="565">
          <cell r="D565">
            <v>37.40806335999999</v>
          </cell>
          <cell r="Q565">
            <v>3.7164060799999996</v>
          </cell>
          <cell r="R565">
            <v>0</v>
          </cell>
        </row>
        <row r="566">
          <cell r="D566">
            <v>42.74214463999999</v>
          </cell>
          <cell r="Q566">
            <v>2.41377216</v>
          </cell>
          <cell r="R566">
            <v>0</v>
          </cell>
        </row>
        <row r="567">
          <cell r="D567">
            <v>43.99883504</v>
          </cell>
          <cell r="Q567">
            <v>1.8605195199999998</v>
          </cell>
          <cell r="R567">
            <v>0</v>
          </cell>
        </row>
        <row r="568">
          <cell r="D568">
            <v>43.04212879999999</v>
          </cell>
          <cell r="Q568">
            <v>0</v>
          </cell>
          <cell r="R568">
            <v>0.9277502400000001</v>
          </cell>
        </row>
        <row r="569">
          <cell r="D569">
            <v>36.45058496</v>
          </cell>
          <cell r="Q569">
            <v>2.6303630399999998</v>
          </cell>
          <cell r="R569">
            <v>0</v>
          </cell>
        </row>
        <row r="570">
          <cell r="D570">
            <v>34.01326192</v>
          </cell>
          <cell r="Q570">
            <v>3.38514944</v>
          </cell>
          <cell r="R570">
            <v>0</v>
          </cell>
        </row>
        <row r="571">
          <cell r="D571">
            <v>30.584485439999998</v>
          </cell>
          <cell r="Q571">
            <v>3.74227344</v>
          </cell>
          <cell r="R571">
            <v>0</v>
          </cell>
        </row>
        <row r="572">
          <cell r="D572">
            <v>29.954016799999998</v>
          </cell>
          <cell r="Q572">
            <v>2.14390224</v>
          </cell>
          <cell r="R572">
            <v>0</v>
          </cell>
        </row>
        <row r="573">
          <cell r="D573">
            <v>28.799637600000004</v>
          </cell>
          <cell r="Q573">
            <v>2.48905776</v>
          </cell>
          <cell r="R573">
            <v>0</v>
          </cell>
        </row>
        <row r="574">
          <cell r="D574">
            <v>25.067016159999998</v>
          </cell>
          <cell r="Q574">
            <v>5.54179232</v>
          </cell>
          <cell r="R574">
            <v>0</v>
          </cell>
        </row>
        <row r="575">
          <cell r="D575">
            <v>25.54652752</v>
          </cell>
          <cell r="Q575">
            <v>5.165364319999999</v>
          </cell>
          <cell r="R575">
            <v>0</v>
          </cell>
        </row>
        <row r="576">
          <cell r="D576">
            <v>28.321670560000005</v>
          </cell>
          <cell r="Q576">
            <v>3.0419243200000006</v>
          </cell>
          <cell r="R576">
            <v>0</v>
          </cell>
        </row>
        <row r="577">
          <cell r="D577">
            <v>29.09421664</v>
          </cell>
          <cell r="Q577">
            <v>2.48789952</v>
          </cell>
          <cell r="R577">
            <v>0</v>
          </cell>
        </row>
        <row r="578">
          <cell r="D578">
            <v>29.74978048</v>
          </cell>
          <cell r="Q578">
            <v>2.1709278399999996</v>
          </cell>
          <cell r="R578">
            <v>0</v>
          </cell>
        </row>
        <row r="579">
          <cell r="D579">
            <v>30.871728959999995</v>
          </cell>
          <cell r="Q579">
            <v>4.2634814400000005</v>
          </cell>
          <cell r="R579">
            <v>0</v>
          </cell>
        </row>
        <row r="580">
          <cell r="D580">
            <v>34.776156</v>
          </cell>
          <cell r="Q580">
            <v>2.4678233600000006</v>
          </cell>
          <cell r="R580">
            <v>0</v>
          </cell>
        </row>
        <row r="581">
          <cell r="D581">
            <v>35.23713552</v>
          </cell>
          <cell r="Q581">
            <v>3.2326478400000003</v>
          </cell>
          <cell r="R581">
            <v>0</v>
          </cell>
        </row>
        <row r="582">
          <cell r="D582">
            <v>35.74290032</v>
          </cell>
          <cell r="Q582">
            <v>2.4203355199999996</v>
          </cell>
          <cell r="R582">
            <v>0</v>
          </cell>
        </row>
        <row r="583">
          <cell r="D583">
            <v>35.78884384</v>
          </cell>
          <cell r="Q583">
            <v>2.14119968</v>
          </cell>
          <cell r="R583">
            <v>0</v>
          </cell>
        </row>
        <row r="584">
          <cell r="D584">
            <v>35.27651568</v>
          </cell>
          <cell r="Q584">
            <v>1.2736779200000001</v>
          </cell>
          <cell r="R584">
            <v>0</v>
          </cell>
        </row>
        <row r="585">
          <cell r="D585">
            <v>35.065716</v>
          </cell>
          <cell r="Q585">
            <v>2.85081472</v>
          </cell>
          <cell r="R585">
            <v>0</v>
          </cell>
        </row>
        <row r="586">
          <cell r="D586">
            <v>35.027494080000004</v>
          </cell>
          <cell r="Q586">
            <v>2.83344112</v>
          </cell>
          <cell r="R586">
            <v>0</v>
          </cell>
        </row>
        <row r="587">
          <cell r="D587">
            <v>35.039462560000004</v>
          </cell>
          <cell r="Q587">
            <v>3.91755376</v>
          </cell>
          <cell r="R587">
            <v>0</v>
          </cell>
        </row>
        <row r="588">
          <cell r="D588">
            <v>36.02473872</v>
          </cell>
          <cell r="Q588">
            <v>3.62220256</v>
          </cell>
          <cell r="R588">
            <v>0</v>
          </cell>
        </row>
        <row r="589">
          <cell r="D589">
            <v>37.479488159999995</v>
          </cell>
          <cell r="Q589">
            <v>4.17699952</v>
          </cell>
          <cell r="R589">
            <v>0</v>
          </cell>
        </row>
        <row r="590">
          <cell r="D590">
            <v>42.56377568</v>
          </cell>
          <cell r="Q590">
            <v>4.24186096</v>
          </cell>
          <cell r="R590">
            <v>0</v>
          </cell>
        </row>
        <row r="591">
          <cell r="D591">
            <v>44.90380655999999</v>
          </cell>
          <cell r="Q591">
            <v>0.077216</v>
          </cell>
          <cell r="R591">
            <v>0.12122912</v>
          </cell>
        </row>
        <row r="592">
          <cell r="D592">
            <v>43.28304272</v>
          </cell>
          <cell r="Q592">
            <v>0.04941824</v>
          </cell>
          <cell r="R592">
            <v>2.73074384</v>
          </cell>
        </row>
        <row r="593">
          <cell r="D593">
            <v>37.2818152</v>
          </cell>
          <cell r="Q593">
            <v>0</v>
          </cell>
          <cell r="R593">
            <v>3.26778112</v>
          </cell>
        </row>
        <row r="594">
          <cell r="D594">
            <v>33.5561432</v>
          </cell>
          <cell r="Q594">
            <v>0</v>
          </cell>
          <cell r="R594">
            <v>8.52812112</v>
          </cell>
        </row>
        <row r="595">
          <cell r="D595">
            <v>37.712680479999996</v>
          </cell>
          <cell r="Q595">
            <v>0</v>
          </cell>
          <cell r="R595">
            <v>1.6447007999999996</v>
          </cell>
        </row>
        <row r="596">
          <cell r="D596">
            <v>37.31424592</v>
          </cell>
          <cell r="Q596">
            <v>0</v>
          </cell>
          <cell r="R596">
            <v>2.0153376</v>
          </cell>
        </row>
        <row r="597">
          <cell r="D597">
            <v>34.434475199999994</v>
          </cell>
          <cell r="Q597">
            <v>0.5559552</v>
          </cell>
          <cell r="R597">
            <v>0</v>
          </cell>
        </row>
        <row r="598">
          <cell r="D598">
            <v>31.520343359999995</v>
          </cell>
          <cell r="Q598">
            <v>1.5385288</v>
          </cell>
          <cell r="R598">
            <v>0</v>
          </cell>
        </row>
        <row r="599">
          <cell r="D599">
            <v>31.699098399999997</v>
          </cell>
          <cell r="Q599">
            <v>3.6469116799999997</v>
          </cell>
          <cell r="R599">
            <v>0</v>
          </cell>
        </row>
        <row r="600">
          <cell r="D600">
            <v>33.3360776</v>
          </cell>
          <cell r="Q600">
            <v>3.81408432</v>
          </cell>
          <cell r="R600">
            <v>0</v>
          </cell>
        </row>
        <row r="601">
          <cell r="D601">
            <v>38.51842944</v>
          </cell>
          <cell r="Q601">
            <v>0.0830072</v>
          </cell>
          <cell r="R601">
            <v>0.013512799999999998</v>
          </cell>
        </row>
        <row r="602">
          <cell r="D602">
            <v>40.87544784</v>
          </cell>
          <cell r="Q602">
            <v>0.9632696</v>
          </cell>
          <cell r="R602">
            <v>0</v>
          </cell>
        </row>
        <row r="603">
          <cell r="D603">
            <v>46.001432</v>
          </cell>
          <cell r="Q603">
            <v>5.48503856</v>
          </cell>
          <cell r="R603">
            <v>0</v>
          </cell>
        </row>
        <row r="604">
          <cell r="D604">
            <v>51.60576928</v>
          </cell>
          <cell r="Q604">
            <v>0.8428126399999999</v>
          </cell>
          <cell r="R604">
            <v>0</v>
          </cell>
        </row>
        <row r="605">
          <cell r="D605">
            <v>52.505335679999995</v>
          </cell>
          <cell r="Q605">
            <v>0</v>
          </cell>
          <cell r="R605">
            <v>1.5420035199999997</v>
          </cell>
        </row>
        <row r="606">
          <cell r="D606">
            <v>49.49700031999999</v>
          </cell>
          <cell r="Q606">
            <v>0</v>
          </cell>
          <cell r="R606">
            <v>2.23501712</v>
          </cell>
        </row>
        <row r="607">
          <cell r="D607">
            <v>47.28746448</v>
          </cell>
          <cell r="Q607">
            <v>0</v>
          </cell>
          <cell r="R607">
            <v>0.8937751999999999</v>
          </cell>
        </row>
        <row r="608">
          <cell r="D608">
            <v>47.94688912</v>
          </cell>
          <cell r="Q608">
            <v>0</v>
          </cell>
          <cell r="R608">
            <v>2.9048659199999998</v>
          </cell>
        </row>
        <row r="609">
          <cell r="D609">
            <v>48.622143040000005</v>
          </cell>
          <cell r="Q609">
            <v>0</v>
          </cell>
          <cell r="R609">
            <v>1.21924064</v>
          </cell>
        </row>
        <row r="610">
          <cell r="D610">
            <v>47.62528448</v>
          </cell>
          <cell r="Q610">
            <v>0</v>
          </cell>
          <cell r="R610">
            <v>1.13160048</v>
          </cell>
        </row>
        <row r="611">
          <cell r="D611">
            <v>46.34851792</v>
          </cell>
          <cell r="Q611">
            <v>0</v>
          </cell>
          <cell r="R611">
            <v>2.0242174399999997</v>
          </cell>
        </row>
        <row r="612">
          <cell r="D612">
            <v>43.30697968</v>
          </cell>
          <cell r="Q612">
            <v>0.6196584</v>
          </cell>
          <cell r="R612">
            <v>0</v>
          </cell>
        </row>
        <row r="613">
          <cell r="D613">
            <v>42.7738032</v>
          </cell>
          <cell r="Q613">
            <v>1.28796288</v>
          </cell>
          <cell r="R613">
            <v>0</v>
          </cell>
        </row>
        <row r="614">
          <cell r="D614">
            <v>45.88522192</v>
          </cell>
          <cell r="Q614">
            <v>0.8123123200000001</v>
          </cell>
          <cell r="R614">
            <v>0</v>
          </cell>
        </row>
        <row r="615">
          <cell r="D615">
            <v>47.097127040000004</v>
          </cell>
          <cell r="Q615">
            <v>0.11312144</v>
          </cell>
          <cell r="R615">
            <v>0.004632959999999999</v>
          </cell>
        </row>
        <row r="616">
          <cell r="D616">
            <v>47.35193984</v>
          </cell>
          <cell r="Q616">
            <v>0</v>
          </cell>
          <cell r="R616">
            <v>7.0393966400000005</v>
          </cell>
        </row>
        <row r="617">
          <cell r="D617">
            <v>42.727087520000005</v>
          </cell>
          <cell r="Q617">
            <v>0</v>
          </cell>
          <cell r="R617">
            <v>5.73676272</v>
          </cell>
        </row>
        <row r="618">
          <cell r="D618">
            <v>39.765853920000005</v>
          </cell>
          <cell r="Q618">
            <v>0</v>
          </cell>
          <cell r="R618">
            <v>6.4903908800000005</v>
          </cell>
        </row>
        <row r="619">
          <cell r="D619">
            <v>35.01861424</v>
          </cell>
          <cell r="Q619">
            <v>0</v>
          </cell>
          <cell r="R619">
            <v>2.6998574399999997</v>
          </cell>
        </row>
        <row r="620">
          <cell r="D620">
            <v>33.7955128</v>
          </cell>
          <cell r="Q620">
            <v>0</v>
          </cell>
          <cell r="R620">
            <v>1.2451079999999999</v>
          </cell>
        </row>
        <row r="621">
          <cell r="D621">
            <v>32.6507856</v>
          </cell>
          <cell r="Q621">
            <v>0</v>
          </cell>
          <cell r="R621">
            <v>0.20346416</v>
          </cell>
        </row>
        <row r="622">
          <cell r="D622">
            <v>32.2627752</v>
          </cell>
          <cell r="Q622">
            <v>0.37913056</v>
          </cell>
          <cell r="R622">
            <v>0</v>
          </cell>
        </row>
        <row r="623">
          <cell r="D623">
            <v>32.42917568</v>
          </cell>
          <cell r="Q623">
            <v>2.41608864</v>
          </cell>
          <cell r="R623">
            <v>0</v>
          </cell>
        </row>
        <row r="624">
          <cell r="D624">
            <v>33.86462112</v>
          </cell>
          <cell r="Q624">
            <v>2.8241752</v>
          </cell>
          <cell r="R624">
            <v>0</v>
          </cell>
        </row>
        <row r="625">
          <cell r="D625">
            <v>37.182206560000004</v>
          </cell>
          <cell r="Q625">
            <v>4.02025104</v>
          </cell>
          <cell r="R625">
            <v>0</v>
          </cell>
        </row>
        <row r="626">
          <cell r="D626">
            <v>41.2487872</v>
          </cell>
          <cell r="Q626">
            <v>3.2430720000000006</v>
          </cell>
          <cell r="R626">
            <v>0</v>
          </cell>
        </row>
        <row r="627">
          <cell r="D627">
            <v>46.6925152</v>
          </cell>
          <cell r="Q627">
            <v>3.21720464</v>
          </cell>
          <cell r="R627">
            <v>0.00038608</v>
          </cell>
        </row>
        <row r="628">
          <cell r="D628">
            <v>51.7096248</v>
          </cell>
          <cell r="Q628">
            <v>1.7389043199999998</v>
          </cell>
          <cell r="R628">
            <v>0</v>
          </cell>
        </row>
        <row r="629">
          <cell r="D629">
            <v>52.51460159999999</v>
          </cell>
          <cell r="Q629">
            <v>0</v>
          </cell>
          <cell r="R629">
            <v>3.7916916799999996</v>
          </cell>
        </row>
        <row r="630">
          <cell r="D630">
            <v>49.69660368</v>
          </cell>
          <cell r="Q630">
            <v>0</v>
          </cell>
          <cell r="R630">
            <v>4.37969152</v>
          </cell>
        </row>
        <row r="631">
          <cell r="D631">
            <v>47.970826079999995</v>
          </cell>
          <cell r="Q631">
            <v>0</v>
          </cell>
          <cell r="R631">
            <v>3.5368788799999997</v>
          </cell>
        </row>
        <row r="632">
          <cell r="D632">
            <v>48.31636768</v>
          </cell>
          <cell r="Q632">
            <v>0</v>
          </cell>
          <cell r="R632">
            <v>4.45690752</v>
          </cell>
        </row>
        <row r="633">
          <cell r="D633">
            <v>49.05455264</v>
          </cell>
          <cell r="Q633">
            <v>0</v>
          </cell>
          <cell r="R633">
            <v>6.240597119999999</v>
          </cell>
        </row>
        <row r="634">
          <cell r="D634">
            <v>48.434122079999995</v>
          </cell>
          <cell r="Q634">
            <v>0</v>
          </cell>
          <cell r="R634">
            <v>5.176946720000001</v>
          </cell>
        </row>
        <row r="635">
          <cell r="D635">
            <v>46.968562399999996</v>
          </cell>
          <cell r="Q635">
            <v>0</v>
          </cell>
          <cell r="R635">
            <v>6.5965628800000005</v>
          </cell>
        </row>
        <row r="636">
          <cell r="D636">
            <v>44.97986432</v>
          </cell>
          <cell r="Q636">
            <v>0</v>
          </cell>
          <cell r="R636">
            <v>5.53020992</v>
          </cell>
        </row>
        <row r="637">
          <cell r="D637">
            <v>44.826204479999994</v>
          </cell>
          <cell r="Q637">
            <v>0</v>
          </cell>
          <cell r="R637">
            <v>3.5824363200000002</v>
          </cell>
        </row>
        <row r="638">
          <cell r="D638">
            <v>46.004520639999996</v>
          </cell>
          <cell r="Q638">
            <v>0</v>
          </cell>
          <cell r="R638">
            <v>1.59489648</v>
          </cell>
        </row>
        <row r="639">
          <cell r="D639">
            <v>46.372068799999994</v>
          </cell>
          <cell r="Q639">
            <v>0</v>
          </cell>
          <cell r="R639">
            <v>0.50537872</v>
          </cell>
        </row>
        <row r="640">
          <cell r="D640">
            <v>46.07787584</v>
          </cell>
          <cell r="Q640">
            <v>0</v>
          </cell>
          <cell r="R640">
            <v>4.561535200000001</v>
          </cell>
        </row>
        <row r="641">
          <cell r="D641">
            <v>44.38916192</v>
          </cell>
          <cell r="Q641">
            <v>0</v>
          </cell>
          <cell r="R641">
            <v>6.30738896</v>
          </cell>
        </row>
        <row r="642">
          <cell r="D642">
            <v>38.66050688</v>
          </cell>
          <cell r="Q642">
            <v>0</v>
          </cell>
          <cell r="R642">
            <v>6.840951519999999</v>
          </cell>
        </row>
        <row r="643">
          <cell r="D643">
            <v>33.936818079999995</v>
          </cell>
          <cell r="Q643">
            <v>0</v>
          </cell>
          <cell r="R643">
            <v>1.40455904</v>
          </cell>
        </row>
        <row r="644">
          <cell r="D644">
            <v>33.01061216</v>
          </cell>
          <cell r="Q644">
            <v>0</v>
          </cell>
          <cell r="R644">
            <v>1.0524540800000002</v>
          </cell>
        </row>
        <row r="645">
          <cell r="D645">
            <v>32.179768</v>
          </cell>
          <cell r="Q645">
            <v>0</v>
          </cell>
          <cell r="R645">
            <v>1.3794638399999999</v>
          </cell>
        </row>
        <row r="646">
          <cell r="D646">
            <v>32.080545439999995</v>
          </cell>
          <cell r="Q646">
            <v>0</v>
          </cell>
          <cell r="R646">
            <v>0.8764015999999999</v>
          </cell>
        </row>
        <row r="647">
          <cell r="D647">
            <v>32.22764192</v>
          </cell>
          <cell r="Q647">
            <v>0.22238207999999998</v>
          </cell>
          <cell r="R647">
            <v>0</v>
          </cell>
        </row>
        <row r="648">
          <cell r="D648">
            <v>32.82761024</v>
          </cell>
          <cell r="Q648">
            <v>1.1493601599999999</v>
          </cell>
          <cell r="R648">
            <v>0</v>
          </cell>
        </row>
        <row r="649">
          <cell r="D649">
            <v>34.42096239999999</v>
          </cell>
          <cell r="Q649">
            <v>2.2438969600000003</v>
          </cell>
          <cell r="R649">
            <v>0</v>
          </cell>
        </row>
        <row r="650">
          <cell r="D650">
            <v>37.60728064</v>
          </cell>
          <cell r="Q650">
            <v>3.5866832</v>
          </cell>
          <cell r="R650">
            <v>0</v>
          </cell>
        </row>
        <row r="651">
          <cell r="D651">
            <v>42.83094304</v>
          </cell>
          <cell r="Q651">
            <v>3.94612368</v>
          </cell>
          <cell r="R651">
            <v>0</v>
          </cell>
        </row>
        <row r="652">
          <cell r="D652">
            <v>47.15658336</v>
          </cell>
          <cell r="Q652">
            <v>2.3979428799999996</v>
          </cell>
          <cell r="R652">
            <v>0</v>
          </cell>
        </row>
        <row r="653">
          <cell r="D653">
            <v>47.74149456</v>
          </cell>
          <cell r="Q653">
            <v>0</v>
          </cell>
          <cell r="R653">
            <v>1.4470278399999998</v>
          </cell>
        </row>
        <row r="654">
          <cell r="D654">
            <v>46.35044832</v>
          </cell>
          <cell r="Q654">
            <v>0</v>
          </cell>
          <cell r="R654">
            <v>2.8708908799999997</v>
          </cell>
        </row>
        <row r="655">
          <cell r="D655">
            <v>45.82499344</v>
          </cell>
          <cell r="Q655">
            <v>0.0019303999999999999</v>
          </cell>
          <cell r="R655">
            <v>0.06833616</v>
          </cell>
        </row>
        <row r="656">
          <cell r="D656">
            <v>46.01571695999999</v>
          </cell>
          <cell r="Q656">
            <v>0</v>
          </cell>
          <cell r="R656">
            <v>0.6945579199999999</v>
          </cell>
        </row>
        <row r="657">
          <cell r="D657">
            <v>46.504108159999994</v>
          </cell>
          <cell r="Q657">
            <v>0</v>
          </cell>
          <cell r="R657">
            <v>2.51646944</v>
          </cell>
        </row>
        <row r="658">
          <cell r="D658">
            <v>46.13926255999999</v>
          </cell>
          <cell r="Q658">
            <v>0</v>
          </cell>
          <cell r="R658">
            <v>2.52457712</v>
          </cell>
        </row>
        <row r="659">
          <cell r="D659">
            <v>44.198052319999995</v>
          </cell>
          <cell r="Q659">
            <v>0</v>
          </cell>
          <cell r="R659">
            <v>0.74629264</v>
          </cell>
        </row>
        <row r="660">
          <cell r="D660">
            <v>41.317123360000004</v>
          </cell>
          <cell r="Q660">
            <v>0.9652000000000001</v>
          </cell>
          <cell r="R660">
            <v>0</v>
          </cell>
        </row>
        <row r="661">
          <cell r="D661">
            <v>40.581254879999996</v>
          </cell>
          <cell r="Q661">
            <v>0</v>
          </cell>
          <cell r="R661">
            <v>1.8277027199999998</v>
          </cell>
        </row>
        <row r="662">
          <cell r="D662">
            <v>42.29969696</v>
          </cell>
          <cell r="Q662">
            <v>0</v>
          </cell>
          <cell r="R662">
            <v>2.19177616</v>
          </cell>
        </row>
        <row r="663">
          <cell r="D663">
            <v>45.19529695999999</v>
          </cell>
          <cell r="Q663">
            <v>0</v>
          </cell>
          <cell r="R663">
            <v>4.1665753599999995</v>
          </cell>
        </row>
        <row r="664">
          <cell r="D664">
            <v>44.865198559999996</v>
          </cell>
          <cell r="Q664">
            <v>0</v>
          </cell>
          <cell r="R664">
            <v>7.291120799999999</v>
          </cell>
        </row>
        <row r="665">
          <cell r="D665">
            <v>40.851124799999994</v>
          </cell>
          <cell r="Q665">
            <v>0</v>
          </cell>
          <cell r="R665">
            <v>5.69699648</v>
          </cell>
        </row>
        <row r="666">
          <cell r="D666">
            <v>35.64444992</v>
          </cell>
          <cell r="Q666">
            <v>0</v>
          </cell>
          <cell r="R666">
            <v>1.63466272</v>
          </cell>
        </row>
        <row r="667">
          <cell r="D667">
            <v>35.19814143999999</v>
          </cell>
          <cell r="Q667">
            <v>0</v>
          </cell>
          <cell r="R667">
            <v>2.39022128</v>
          </cell>
        </row>
        <row r="668">
          <cell r="D668">
            <v>32.86197136</v>
          </cell>
          <cell r="Q668">
            <v>0</v>
          </cell>
          <cell r="R668">
            <v>1.1227206399999998</v>
          </cell>
        </row>
        <row r="669">
          <cell r="D669">
            <v>31.850055679999997</v>
          </cell>
          <cell r="Q669">
            <v>0</v>
          </cell>
          <cell r="R669">
            <v>7.7814423999999995</v>
          </cell>
        </row>
        <row r="670">
          <cell r="D670">
            <v>31.766662399999994</v>
          </cell>
          <cell r="Q670">
            <v>0</v>
          </cell>
          <cell r="R670">
            <v>0.9300667199999999</v>
          </cell>
        </row>
        <row r="671">
          <cell r="D671">
            <v>32.05506416</v>
          </cell>
          <cell r="Q671">
            <v>1.19839232</v>
          </cell>
          <cell r="R671">
            <v>0</v>
          </cell>
        </row>
        <row r="672">
          <cell r="D672">
            <v>32.27667408</v>
          </cell>
          <cell r="Q672">
            <v>4.304792</v>
          </cell>
          <cell r="R672">
            <v>0</v>
          </cell>
        </row>
        <row r="673">
          <cell r="D673">
            <v>35.688076960000004</v>
          </cell>
          <cell r="Q673">
            <v>2.58828032</v>
          </cell>
          <cell r="R673">
            <v>0</v>
          </cell>
        </row>
        <row r="674">
          <cell r="D674">
            <v>40.113325919999994</v>
          </cell>
          <cell r="Q674">
            <v>1.1130686399999998</v>
          </cell>
          <cell r="R674">
            <v>0</v>
          </cell>
        </row>
        <row r="675">
          <cell r="D675">
            <v>42.79658192</v>
          </cell>
          <cell r="Q675">
            <v>2.8550615999999995</v>
          </cell>
          <cell r="R675">
            <v>0</v>
          </cell>
        </row>
        <row r="676">
          <cell r="D676">
            <v>47.94843344</v>
          </cell>
          <cell r="Q676">
            <v>0</v>
          </cell>
          <cell r="R676">
            <v>1.85357008</v>
          </cell>
        </row>
        <row r="677">
          <cell r="D677">
            <v>48.7020616</v>
          </cell>
          <cell r="Q677">
            <v>0</v>
          </cell>
          <cell r="R677">
            <v>4.719828</v>
          </cell>
        </row>
        <row r="678">
          <cell r="D678">
            <v>46.618773919999995</v>
          </cell>
          <cell r="Q678">
            <v>0</v>
          </cell>
          <cell r="R678">
            <v>5.0055272</v>
          </cell>
        </row>
        <row r="679">
          <cell r="D679">
            <v>46.16628816</v>
          </cell>
          <cell r="Q679">
            <v>0</v>
          </cell>
          <cell r="R679">
            <v>3.40676992</v>
          </cell>
        </row>
        <row r="680">
          <cell r="D680">
            <v>46.41299328</v>
          </cell>
          <cell r="Q680">
            <v>0</v>
          </cell>
          <cell r="R680">
            <v>4.7194419199999995</v>
          </cell>
        </row>
        <row r="681">
          <cell r="D681">
            <v>46.61259663999999</v>
          </cell>
          <cell r="Q681">
            <v>0</v>
          </cell>
          <cell r="R681">
            <v>5.55491904</v>
          </cell>
        </row>
        <row r="682">
          <cell r="D682">
            <v>46.35122048</v>
          </cell>
          <cell r="Q682">
            <v>0</v>
          </cell>
          <cell r="R682">
            <v>5.64217312</v>
          </cell>
        </row>
        <row r="683">
          <cell r="D683">
            <v>44.264072</v>
          </cell>
          <cell r="Q683">
            <v>0</v>
          </cell>
          <cell r="R683">
            <v>8.0806544</v>
          </cell>
        </row>
        <row r="684">
          <cell r="D684">
            <v>41.59780352</v>
          </cell>
          <cell r="Q684">
            <v>0</v>
          </cell>
          <cell r="R684">
            <v>5.5178553599999995</v>
          </cell>
        </row>
        <row r="685">
          <cell r="D685">
            <v>41.45379568</v>
          </cell>
          <cell r="Q685">
            <v>0</v>
          </cell>
          <cell r="R685">
            <v>4.64608672</v>
          </cell>
        </row>
        <row r="686">
          <cell r="D686">
            <v>41.83640096</v>
          </cell>
          <cell r="Q686">
            <v>0</v>
          </cell>
          <cell r="R686">
            <v>2.37670848</v>
          </cell>
        </row>
        <row r="687">
          <cell r="D687">
            <v>45.19375264</v>
          </cell>
          <cell r="Q687">
            <v>0</v>
          </cell>
          <cell r="R687">
            <v>2.17440256</v>
          </cell>
        </row>
        <row r="688">
          <cell r="D688">
            <v>44.90380655999999</v>
          </cell>
          <cell r="Q688">
            <v>0</v>
          </cell>
          <cell r="R688">
            <v>8.464417920000002</v>
          </cell>
        </row>
        <row r="689">
          <cell r="D689">
            <v>41.20902095999999</v>
          </cell>
          <cell r="Q689">
            <v>0</v>
          </cell>
          <cell r="R689">
            <v>8.63931216</v>
          </cell>
        </row>
        <row r="690">
          <cell r="D690">
            <v>38.52035984</v>
          </cell>
          <cell r="Q690">
            <v>0</v>
          </cell>
          <cell r="R690">
            <v>12.351085280000001</v>
          </cell>
        </row>
        <row r="691">
          <cell r="D691">
            <v>34.583502079999995</v>
          </cell>
          <cell r="Q691">
            <v>0</v>
          </cell>
          <cell r="R691">
            <v>0.68258944</v>
          </cell>
        </row>
        <row r="692">
          <cell r="D692">
            <v>33.0368656</v>
          </cell>
          <cell r="Q692">
            <v>0</v>
          </cell>
          <cell r="R692">
            <v>0.8281415999999999</v>
          </cell>
        </row>
        <row r="693">
          <cell r="D693">
            <v>31.7415672</v>
          </cell>
          <cell r="Q693">
            <v>0.31195264</v>
          </cell>
          <cell r="R693">
            <v>0</v>
          </cell>
        </row>
        <row r="694">
          <cell r="D694">
            <v>31.857005119999997</v>
          </cell>
          <cell r="Q694">
            <v>0.46290992000000003</v>
          </cell>
          <cell r="R694">
            <v>0</v>
          </cell>
        </row>
        <row r="695">
          <cell r="D695">
            <v>32.09637472</v>
          </cell>
          <cell r="Q695">
            <v>2.23231456</v>
          </cell>
          <cell r="R695">
            <v>0</v>
          </cell>
        </row>
        <row r="696">
          <cell r="D696">
            <v>32.54770223999999</v>
          </cell>
          <cell r="Q696">
            <v>2.9122014400000005</v>
          </cell>
          <cell r="R696">
            <v>0</v>
          </cell>
        </row>
        <row r="697">
          <cell r="D697">
            <v>35.323231359999994</v>
          </cell>
          <cell r="Q697">
            <v>3.95114272</v>
          </cell>
          <cell r="R697">
            <v>0</v>
          </cell>
        </row>
        <row r="698">
          <cell r="D698">
            <v>40.538399999999996</v>
          </cell>
          <cell r="Q698">
            <v>1.23082304</v>
          </cell>
          <cell r="R698">
            <v>0</v>
          </cell>
        </row>
        <row r="699">
          <cell r="D699">
            <v>44.1945776</v>
          </cell>
          <cell r="Q699">
            <v>4.42486288</v>
          </cell>
          <cell r="R699">
            <v>0</v>
          </cell>
        </row>
        <row r="700">
          <cell r="D700">
            <v>49.6363752</v>
          </cell>
          <cell r="Q700">
            <v>1.6107257600000002</v>
          </cell>
          <cell r="R700">
            <v>0</v>
          </cell>
        </row>
        <row r="701">
          <cell r="D701">
            <v>50.07303167999999</v>
          </cell>
          <cell r="Q701">
            <v>0</v>
          </cell>
          <cell r="R701">
            <v>1.19800624</v>
          </cell>
        </row>
        <row r="702">
          <cell r="D702">
            <v>47.60482224</v>
          </cell>
          <cell r="Q702">
            <v>0</v>
          </cell>
          <cell r="R702">
            <v>2.4145443199999996</v>
          </cell>
        </row>
        <row r="703">
          <cell r="D703">
            <v>46.15277536</v>
          </cell>
          <cell r="Q703">
            <v>0</v>
          </cell>
          <cell r="R703">
            <v>0.8501481599999998</v>
          </cell>
        </row>
        <row r="704">
          <cell r="D704">
            <v>45.573655360000004</v>
          </cell>
          <cell r="Q704">
            <v>0</v>
          </cell>
          <cell r="R704">
            <v>0.8802624000000001</v>
          </cell>
        </row>
        <row r="705">
          <cell r="D705">
            <v>45.18023984</v>
          </cell>
          <cell r="Q705">
            <v>0</v>
          </cell>
          <cell r="R705">
            <v>1.2871907200000001</v>
          </cell>
        </row>
        <row r="706">
          <cell r="D706">
            <v>44.76134304</v>
          </cell>
          <cell r="Q706">
            <v>0</v>
          </cell>
          <cell r="R706">
            <v>2.2570236799999996</v>
          </cell>
        </row>
        <row r="707">
          <cell r="D707">
            <v>42.08503647999999</v>
          </cell>
          <cell r="Q707">
            <v>0</v>
          </cell>
          <cell r="R707">
            <v>2.6948384</v>
          </cell>
        </row>
        <row r="708">
          <cell r="D708">
            <v>41.06269664</v>
          </cell>
          <cell r="Q708">
            <v>0</v>
          </cell>
          <cell r="R708">
            <v>2.5326847999999997</v>
          </cell>
        </row>
        <row r="709">
          <cell r="D709">
            <v>40.890504959999994</v>
          </cell>
          <cell r="Q709">
            <v>0</v>
          </cell>
          <cell r="R709">
            <v>5.1777188800000005</v>
          </cell>
        </row>
        <row r="710">
          <cell r="D710">
            <v>41.654943360000004</v>
          </cell>
          <cell r="Q710">
            <v>0</v>
          </cell>
          <cell r="R710">
            <v>3.1318809599999997</v>
          </cell>
        </row>
        <row r="711">
          <cell r="D711">
            <v>44.81964112</v>
          </cell>
          <cell r="Q711">
            <v>0</v>
          </cell>
          <cell r="R711">
            <v>4.190512320000001</v>
          </cell>
        </row>
        <row r="712">
          <cell r="D712">
            <v>44.232027360000004</v>
          </cell>
          <cell r="Q712">
            <v>0</v>
          </cell>
          <cell r="R712">
            <v>7.339380799999999</v>
          </cell>
        </row>
        <row r="713">
          <cell r="D713">
            <v>41.12871632</v>
          </cell>
          <cell r="Q713">
            <v>0</v>
          </cell>
          <cell r="R713">
            <v>5.066913919999999</v>
          </cell>
        </row>
        <row r="714">
          <cell r="D714">
            <v>38.617265919999994</v>
          </cell>
          <cell r="Q714">
            <v>0</v>
          </cell>
          <cell r="R714">
            <v>7.7756511999999995</v>
          </cell>
        </row>
        <row r="715">
          <cell r="D715">
            <v>40.788579840000004</v>
          </cell>
          <cell r="Q715">
            <v>0</v>
          </cell>
          <cell r="R715">
            <v>3.76736864</v>
          </cell>
        </row>
        <row r="716">
          <cell r="D716">
            <v>35.76297647999999</v>
          </cell>
          <cell r="Q716">
            <v>0.15481808</v>
          </cell>
          <cell r="R716">
            <v>0.00154432</v>
          </cell>
        </row>
        <row r="717">
          <cell r="D717">
            <v>33.04304288</v>
          </cell>
          <cell r="Q717">
            <v>1.0655808</v>
          </cell>
          <cell r="R717">
            <v>0</v>
          </cell>
        </row>
        <row r="718">
          <cell r="D718">
            <v>36.53822512</v>
          </cell>
          <cell r="Q718">
            <v>0</v>
          </cell>
          <cell r="R718">
            <v>0.1814576</v>
          </cell>
        </row>
        <row r="719">
          <cell r="D719">
            <v>36.66177072</v>
          </cell>
          <cell r="Q719">
            <v>0</v>
          </cell>
          <cell r="R719">
            <v>0.23628096</v>
          </cell>
        </row>
        <row r="720">
          <cell r="D720">
            <v>35.34407968</v>
          </cell>
          <cell r="Q720">
            <v>0.9377883199999999</v>
          </cell>
          <cell r="R720">
            <v>0</v>
          </cell>
        </row>
        <row r="721">
          <cell r="D721">
            <v>36.55328224</v>
          </cell>
          <cell r="Q721">
            <v>2.62843264</v>
          </cell>
          <cell r="R721">
            <v>0</v>
          </cell>
        </row>
        <row r="722">
          <cell r="D722">
            <v>40.84765008</v>
          </cell>
          <cell r="Q722">
            <v>2.5585521599999996</v>
          </cell>
          <cell r="R722">
            <v>0</v>
          </cell>
        </row>
        <row r="723">
          <cell r="D723">
            <v>42.43907184</v>
          </cell>
          <cell r="Q723">
            <v>2.41608864</v>
          </cell>
          <cell r="R723">
            <v>0</v>
          </cell>
        </row>
        <row r="724">
          <cell r="D724">
            <v>43.66410368</v>
          </cell>
          <cell r="Q724">
            <v>2.4566270400000003</v>
          </cell>
          <cell r="R724">
            <v>0</v>
          </cell>
        </row>
        <row r="725">
          <cell r="D725">
            <v>45.753954719999996</v>
          </cell>
          <cell r="Q725">
            <v>0.028956</v>
          </cell>
          <cell r="R725">
            <v>0.016215359999999998</v>
          </cell>
        </row>
        <row r="726">
          <cell r="D726">
            <v>45.63504208</v>
          </cell>
          <cell r="Q726">
            <v>0.0034747199999999997</v>
          </cell>
          <cell r="R726">
            <v>0.14439391999999998</v>
          </cell>
        </row>
        <row r="727">
          <cell r="D727">
            <v>46.43924672</v>
          </cell>
          <cell r="Q727">
            <v>0</v>
          </cell>
          <cell r="R727">
            <v>0.27643328</v>
          </cell>
        </row>
        <row r="728">
          <cell r="D728">
            <v>45.714960639999994</v>
          </cell>
          <cell r="Q728">
            <v>0.01660144</v>
          </cell>
          <cell r="R728">
            <v>0.01660144</v>
          </cell>
        </row>
        <row r="729">
          <cell r="D729">
            <v>45.18410064</v>
          </cell>
          <cell r="Q729">
            <v>0.47333408</v>
          </cell>
          <cell r="R729">
            <v>0</v>
          </cell>
        </row>
        <row r="730">
          <cell r="D730">
            <v>44.18531168</v>
          </cell>
          <cell r="Q730">
            <v>1.2798551999999999</v>
          </cell>
          <cell r="R730">
            <v>0</v>
          </cell>
        </row>
        <row r="731">
          <cell r="D731">
            <v>43.88030848</v>
          </cell>
          <cell r="Q731">
            <v>1.09183424</v>
          </cell>
          <cell r="R731">
            <v>0</v>
          </cell>
        </row>
        <row r="732">
          <cell r="D732">
            <v>44.14940624</v>
          </cell>
          <cell r="Q732">
            <v>1.00651056</v>
          </cell>
          <cell r="R732">
            <v>0</v>
          </cell>
        </row>
        <row r="733">
          <cell r="D733">
            <v>43.711591520000006</v>
          </cell>
          <cell r="Q733">
            <v>0.0027025600000000006</v>
          </cell>
          <cell r="R733">
            <v>0.28840176</v>
          </cell>
        </row>
        <row r="734">
          <cell r="D734">
            <v>45.07522607999999</v>
          </cell>
          <cell r="Q734">
            <v>1.39220448</v>
          </cell>
          <cell r="R734">
            <v>0</v>
          </cell>
        </row>
        <row r="735">
          <cell r="D735">
            <v>47.53069488</v>
          </cell>
          <cell r="Q735">
            <v>0</v>
          </cell>
          <cell r="R735">
            <v>0.47603664</v>
          </cell>
        </row>
        <row r="736">
          <cell r="D736">
            <v>45.484856959999995</v>
          </cell>
          <cell r="Q736">
            <v>0</v>
          </cell>
          <cell r="R736">
            <v>2.7631745599999995</v>
          </cell>
        </row>
        <row r="737">
          <cell r="D737">
            <v>44.14940624</v>
          </cell>
          <cell r="Q737">
            <v>0</v>
          </cell>
          <cell r="R737">
            <v>5.75336416</v>
          </cell>
        </row>
        <row r="738">
          <cell r="D738">
            <v>41.95376928</v>
          </cell>
          <cell r="Q738">
            <v>0</v>
          </cell>
          <cell r="R738">
            <v>5.16227568</v>
          </cell>
        </row>
        <row r="739">
          <cell r="D739">
            <v>37.01310352</v>
          </cell>
          <cell r="Q739">
            <v>0</v>
          </cell>
          <cell r="R739">
            <v>2.3581766399999995</v>
          </cell>
        </row>
        <row r="740">
          <cell r="D740">
            <v>35.47650512</v>
          </cell>
          <cell r="Q740">
            <v>0</v>
          </cell>
          <cell r="R740">
            <v>1.46401536</v>
          </cell>
        </row>
        <row r="741">
          <cell r="D741">
            <v>33.96075504</v>
          </cell>
          <cell r="Q741">
            <v>0</v>
          </cell>
          <cell r="R741">
            <v>0.28608528</v>
          </cell>
        </row>
        <row r="742">
          <cell r="D742">
            <v>33.02258064</v>
          </cell>
          <cell r="Q742">
            <v>0.3938015999999999</v>
          </cell>
          <cell r="R742">
            <v>0</v>
          </cell>
        </row>
        <row r="743">
          <cell r="D743">
            <v>32.85270544</v>
          </cell>
          <cell r="Q743">
            <v>0.9242755200000001</v>
          </cell>
          <cell r="R743">
            <v>0</v>
          </cell>
        </row>
        <row r="744">
          <cell r="D744">
            <v>32.63688672</v>
          </cell>
          <cell r="Q744">
            <v>1.5022372799999995</v>
          </cell>
          <cell r="R744">
            <v>0</v>
          </cell>
        </row>
        <row r="745">
          <cell r="D745">
            <v>35.075754079999996</v>
          </cell>
          <cell r="Q745">
            <v>0.0027025600000000006</v>
          </cell>
          <cell r="R745">
            <v>0.02856992</v>
          </cell>
        </row>
        <row r="746">
          <cell r="D746">
            <v>35.924744</v>
          </cell>
          <cell r="Q746">
            <v>0</v>
          </cell>
          <cell r="R746">
            <v>0.3644595199999999</v>
          </cell>
        </row>
        <row r="747">
          <cell r="D747">
            <v>36.76524016</v>
          </cell>
          <cell r="Q747">
            <v>0.56792368</v>
          </cell>
          <cell r="R747">
            <v>0</v>
          </cell>
        </row>
        <row r="748">
          <cell r="D748">
            <v>40.51446304</v>
          </cell>
          <cell r="Q748">
            <v>0</v>
          </cell>
          <cell r="R748">
            <v>0.68567808</v>
          </cell>
        </row>
        <row r="749">
          <cell r="D749">
            <v>42.15877776</v>
          </cell>
          <cell r="Q749">
            <v>0</v>
          </cell>
          <cell r="R749">
            <v>1.31769104</v>
          </cell>
        </row>
        <row r="750">
          <cell r="D750">
            <v>42.2448736</v>
          </cell>
          <cell r="Q750">
            <v>0</v>
          </cell>
          <cell r="R750">
            <v>1.7921833600000001</v>
          </cell>
        </row>
        <row r="751">
          <cell r="D751">
            <v>42.08503647999999</v>
          </cell>
          <cell r="Q751">
            <v>0</v>
          </cell>
          <cell r="R751">
            <v>1.74971456</v>
          </cell>
        </row>
        <row r="752">
          <cell r="D752">
            <v>41.85377456</v>
          </cell>
          <cell r="Q752">
            <v>0</v>
          </cell>
          <cell r="R752">
            <v>1.72075856</v>
          </cell>
        </row>
        <row r="753">
          <cell r="D753">
            <v>41.82636288</v>
          </cell>
          <cell r="Q753">
            <v>0</v>
          </cell>
          <cell r="R753">
            <v>2.191004</v>
          </cell>
        </row>
        <row r="754">
          <cell r="D754">
            <v>41.93214879999999</v>
          </cell>
          <cell r="Q754">
            <v>0</v>
          </cell>
          <cell r="R754">
            <v>3.675867679999999</v>
          </cell>
        </row>
        <row r="755">
          <cell r="D755">
            <v>41.988130399999996</v>
          </cell>
          <cell r="Q755">
            <v>0</v>
          </cell>
          <cell r="R755">
            <v>3.90944608</v>
          </cell>
        </row>
        <row r="756">
          <cell r="D756">
            <v>42.5421552</v>
          </cell>
          <cell r="Q756">
            <v>0</v>
          </cell>
          <cell r="R756">
            <v>4.37196992</v>
          </cell>
        </row>
        <row r="757">
          <cell r="D757">
            <v>43.206598879999994</v>
          </cell>
          <cell r="Q757">
            <v>0</v>
          </cell>
          <cell r="R757">
            <v>2.01302112</v>
          </cell>
        </row>
        <row r="758">
          <cell r="D758">
            <v>46.04119824</v>
          </cell>
          <cell r="Q758">
            <v>1.30610864</v>
          </cell>
          <cell r="R758">
            <v>0</v>
          </cell>
        </row>
        <row r="759">
          <cell r="D759">
            <v>49.29276399999999</v>
          </cell>
          <cell r="Q759">
            <v>0</v>
          </cell>
          <cell r="R759">
            <v>1.33699504</v>
          </cell>
        </row>
        <row r="760">
          <cell r="D760">
            <v>47.561581280000006</v>
          </cell>
          <cell r="Q760">
            <v>0</v>
          </cell>
          <cell r="R760">
            <v>6.85832512</v>
          </cell>
        </row>
        <row r="761">
          <cell r="D761">
            <v>43.523956639999994</v>
          </cell>
          <cell r="Q761">
            <v>0</v>
          </cell>
          <cell r="R761">
            <v>8.36789792</v>
          </cell>
        </row>
        <row r="762">
          <cell r="D762">
            <v>39.89210208</v>
          </cell>
          <cell r="Q762">
            <v>0</v>
          </cell>
          <cell r="R762">
            <v>6.47919456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U7" sqref="U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'[1]Март'!$G$10</f>
        <v>161.6911302437362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'[1]Март'!$G68</f>
        <v>382.80473212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'[1]Март'!$G69</f>
        <v>168.70452716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'[1]Март'!$G70</f>
        <v>88.10229548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1'!$E$12</f>
        <v>35391.36325252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'[2]март'!A55</f>
        <v>01.03.2013</v>
      </c>
      <c r="B16" s="1">
        <v>0</v>
      </c>
      <c r="C16" s="14">
        <f>'[2]3 ЦК 1'!$D19</f>
        <v>88.60616484</v>
      </c>
      <c r="D16" s="14">
        <f>'[2]5 ЦК 1'!$D19</f>
        <v>87.96736811999999</v>
      </c>
      <c r="E16" s="14">
        <f>'[2]5 ЦК 1'!$Q19</f>
        <v>0</v>
      </c>
      <c r="F16" s="15">
        <f>'[2]5 ЦК 1'!$R19</f>
        <v>12.80544976</v>
      </c>
      <c r="H16" s="35">
        <f>'[2]5 ЦК 1'!$N$6</f>
        <v>-0.47751636</v>
      </c>
      <c r="I16" s="36"/>
      <c r="J16" s="37"/>
      <c r="K16" s="39">
        <f>'[2]5 ЦК 1'!$N$7</f>
        <v>20.126313160000002</v>
      </c>
      <c r="L16" s="36"/>
      <c r="M16" s="40"/>
    </row>
    <row r="17" spans="1:15" ht="15.75">
      <c r="A17" s="34"/>
      <c r="B17" s="7">
        <v>1</v>
      </c>
      <c r="C17" s="16">
        <f>'[2]3 ЦК 1'!$D20</f>
        <v>85.10226996</v>
      </c>
      <c r="D17" s="16">
        <f>'[2]5 ЦК 1'!$D20</f>
        <v>84.46347324</v>
      </c>
      <c r="E17" s="16">
        <f>'[2]5 ЦК 1'!$Q20</f>
        <v>0</v>
      </c>
      <c r="F17" s="17">
        <f>'[2]5 ЦК 1'!$R20</f>
        <v>9.828614879999998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1'!$D21</f>
        <v>79.93181136</v>
      </c>
      <c r="D18" s="16">
        <f>'[2]5 ЦК 1'!$D21</f>
        <v>79.29301464000001</v>
      </c>
      <c r="E18" s="16">
        <f>'[2]5 ЦК 1'!$Q21</f>
        <v>0</v>
      </c>
      <c r="F18" s="17">
        <f>'[2]5 ЦК 1'!$R21</f>
        <v>10.08054956</v>
      </c>
    </row>
    <row r="19" spans="1:6" ht="15.75">
      <c r="A19" s="34"/>
      <c r="B19" s="7">
        <v>3</v>
      </c>
      <c r="C19" s="16">
        <f>'[2]3 ЦК 1'!$D22</f>
        <v>78.83974303999999</v>
      </c>
      <c r="D19" s="16">
        <f>'[2]5 ЦК 1'!$D22</f>
        <v>78.20094632</v>
      </c>
      <c r="E19" s="16">
        <f>'[2]5 ЦК 1'!$Q22</f>
        <v>0</v>
      </c>
      <c r="F19" s="17">
        <f>'[2]5 ЦК 1'!$R22</f>
        <v>5.455070999999999</v>
      </c>
    </row>
    <row r="20" spans="1:6" ht="15.75">
      <c r="A20" s="34"/>
      <c r="B20" s="7">
        <v>4</v>
      </c>
      <c r="C20" s="16">
        <f>'[2]3 ЦК 1'!$D23</f>
        <v>85.47542843999999</v>
      </c>
      <c r="D20" s="16">
        <f>'[2]5 ЦК 1'!$D23</f>
        <v>84.83663171999999</v>
      </c>
      <c r="E20" s="16">
        <f>'[2]5 ЦК 1'!$Q23</f>
        <v>4.02779252</v>
      </c>
      <c r="F20" s="17">
        <f>'[2]5 ЦК 1'!$R23</f>
        <v>0</v>
      </c>
    </row>
    <row r="21" spans="1:6" ht="15.75">
      <c r="A21" s="34"/>
      <c r="B21" s="7">
        <v>5</v>
      </c>
      <c r="C21" s="16">
        <f>'[2]3 ЦК 1'!$D24</f>
        <v>93.50466048</v>
      </c>
      <c r="D21" s="16">
        <f>'[2]5 ЦК 1'!$D24</f>
        <v>92.86586376</v>
      </c>
      <c r="E21" s="16">
        <f>'[2]5 ЦК 1'!$Q24</f>
        <v>5.9610486</v>
      </c>
      <c r="F21" s="17">
        <f>'[2]5 ЦК 1'!$R24</f>
        <v>0</v>
      </c>
    </row>
    <row r="22" spans="1:6" ht="15.75">
      <c r="A22" s="34"/>
      <c r="B22" s="7">
        <v>6</v>
      </c>
      <c r="C22" s="16">
        <f>'[2]3 ЦК 1'!$D25</f>
        <v>101.60241031999999</v>
      </c>
      <c r="D22" s="16">
        <f>'[2]5 ЦК 1'!$D25</f>
        <v>100.9636136</v>
      </c>
      <c r="E22" s="16">
        <f>'[2]5 ЦК 1'!$Q25</f>
        <v>2.53199624</v>
      </c>
      <c r="F22" s="17">
        <f>'[2]5 ЦК 1'!$R25</f>
        <v>0</v>
      </c>
    </row>
    <row r="23" spans="1:6" ht="15.75">
      <c r="A23" s="34"/>
      <c r="B23" s="7">
        <v>7</v>
      </c>
      <c r="C23" s="16">
        <f>'[2]3 ЦК 1'!$D26</f>
        <v>113.12183368</v>
      </c>
      <c r="D23" s="16">
        <f>'[2]5 ЦК 1'!$D26</f>
        <v>112.48303695999998</v>
      </c>
      <c r="E23" s="16">
        <f>'[2]5 ЦК 1'!$Q26</f>
        <v>4.160611639999999</v>
      </c>
      <c r="F23" s="17">
        <f>'[2]5 ЦК 1'!$R26</f>
        <v>0</v>
      </c>
    </row>
    <row r="24" spans="1:6" ht="15.75">
      <c r="A24" s="34"/>
      <c r="B24" s="7">
        <v>8</v>
      </c>
      <c r="C24" s="16">
        <f>'[2]3 ЦК 1'!$D27</f>
        <v>130.21649771999998</v>
      </c>
      <c r="D24" s="16">
        <f>'[2]5 ЦК 1'!$D27</f>
        <v>129.577701</v>
      </c>
      <c r="E24" s="16">
        <f>'[2]5 ЦК 1'!$Q27</f>
        <v>0.3004242</v>
      </c>
      <c r="F24" s="17">
        <f>'[2]5 ЦК 1'!$R27</f>
        <v>0.78637352</v>
      </c>
    </row>
    <row r="25" spans="1:6" ht="15.75">
      <c r="A25" s="34"/>
      <c r="B25" s="7">
        <v>9</v>
      </c>
      <c r="C25" s="16">
        <f>'[2]3 ЦК 1'!$D28</f>
        <v>138.85817347999998</v>
      </c>
      <c r="D25" s="16">
        <f>'[2]5 ЦК 1'!$D28</f>
        <v>138.21937676</v>
      </c>
      <c r="E25" s="16">
        <f>'[2]5 ЦК 1'!$Q28</f>
        <v>0</v>
      </c>
      <c r="F25" s="17">
        <f>'[2]5 ЦК 1'!$R28</f>
        <v>9.7453394</v>
      </c>
    </row>
    <row r="26" spans="1:6" ht="15.75">
      <c r="A26" s="34"/>
      <c r="B26" s="7">
        <v>10</v>
      </c>
      <c r="C26" s="16">
        <f>'[2]3 ЦК 1'!$D29</f>
        <v>140.28018136</v>
      </c>
      <c r="D26" s="16">
        <f>'[2]5 ЦК 1'!$D29</f>
        <v>139.64138464</v>
      </c>
      <c r="E26" s="16">
        <f>'[2]5 ЦК 1'!$Q29</f>
        <v>0</v>
      </c>
      <c r="F26" s="17">
        <f>'[2]5 ЦК 1'!$R29</f>
        <v>26.737753799999997</v>
      </c>
    </row>
    <row r="27" spans="1:6" ht="15.75">
      <c r="A27" s="34"/>
      <c r="B27" s="7">
        <v>11</v>
      </c>
      <c r="C27" s="16">
        <f>'[2]3 ЦК 1'!$D30</f>
        <v>130.82577908</v>
      </c>
      <c r="D27" s="16">
        <f>'[2]5 ЦК 1'!$D30</f>
        <v>130.18698235999997</v>
      </c>
      <c r="E27" s="16">
        <f>'[2]5 ЦК 1'!$Q30</f>
        <v>0</v>
      </c>
      <c r="F27" s="17">
        <f>'[2]5 ЦК 1'!$R30</f>
        <v>20.502634</v>
      </c>
    </row>
    <row r="28" spans="1:6" ht="15.75">
      <c r="A28" s="34"/>
      <c r="B28" s="7">
        <v>12</v>
      </c>
      <c r="C28" s="16">
        <f>'[2]3 ЦК 1'!$D31</f>
        <v>122.26210819999999</v>
      </c>
      <c r="D28" s="16">
        <f>'[2]5 ЦК 1'!$D31</f>
        <v>121.62331147999998</v>
      </c>
      <c r="E28" s="16">
        <f>'[2]5 ЦК 1'!$Q31</f>
        <v>0</v>
      </c>
      <c r="F28" s="17">
        <f>'[2]5 ЦК 1'!$R31</f>
        <v>8.87990688</v>
      </c>
    </row>
    <row r="29" spans="1:6" ht="15.75">
      <c r="A29" s="34"/>
      <c r="B29" s="7">
        <v>13</v>
      </c>
      <c r="C29" s="16">
        <f>'[2]3 ЦК 1'!$D32</f>
        <v>122.50666404</v>
      </c>
      <c r="D29" s="16">
        <f>'[2]5 ЦК 1'!$D32</f>
        <v>121.86786731999999</v>
      </c>
      <c r="E29" s="16">
        <f>'[2]5 ЦК 1'!$Q32</f>
        <v>0</v>
      </c>
      <c r="F29" s="17">
        <f>'[2]5 ЦК 1'!$R32</f>
        <v>11.85041704</v>
      </c>
    </row>
    <row r="30" spans="1:6" ht="15.75">
      <c r="A30" s="34"/>
      <c r="B30" s="7">
        <v>14</v>
      </c>
      <c r="C30" s="16">
        <f>'[2]3 ЦК 1'!$D33</f>
        <v>122.31797656</v>
      </c>
      <c r="D30" s="16">
        <f>'[2]5 ЦК 1'!$D33</f>
        <v>121.67917983999999</v>
      </c>
      <c r="E30" s="16">
        <f>'[2]5 ЦК 1'!$Q33</f>
        <v>0</v>
      </c>
      <c r="F30" s="17">
        <f>'[2]5 ЦК 1'!$R33</f>
        <v>12.29209332</v>
      </c>
    </row>
    <row r="31" spans="1:6" ht="15.75">
      <c r="A31" s="34"/>
      <c r="B31" s="7">
        <v>15</v>
      </c>
      <c r="C31" s="16">
        <f>'[2]3 ЦК 1'!$D34</f>
        <v>118.06249412</v>
      </c>
      <c r="D31" s="16">
        <f>'[2]5 ЦК 1'!$D34</f>
        <v>117.4236974</v>
      </c>
      <c r="E31" s="16">
        <f>'[2]5 ЦК 1'!$Q34</f>
        <v>0</v>
      </c>
      <c r="F31" s="17">
        <f>'[2]5 ЦК 1'!$R34</f>
        <v>15.507159320000001</v>
      </c>
    </row>
    <row r="32" spans="1:6" ht="15.75">
      <c r="A32" s="34"/>
      <c r="B32" s="7">
        <v>16</v>
      </c>
      <c r="C32" s="16">
        <f>'[2]3 ЦК 1'!$D35</f>
        <v>114.42894247999999</v>
      </c>
      <c r="D32" s="16">
        <f>'[2]5 ЦК 1'!$D35</f>
        <v>113.79014575999999</v>
      </c>
      <c r="E32" s="16">
        <f>'[2]5 ЦК 1'!$Q35</f>
        <v>0</v>
      </c>
      <c r="F32" s="17">
        <f>'[2]5 ЦК 1'!$R35</f>
        <v>14.451985199999998</v>
      </c>
    </row>
    <row r="33" spans="1:6" ht="15.75">
      <c r="A33" s="34"/>
      <c r="B33" s="7">
        <v>17</v>
      </c>
      <c r="C33" s="16">
        <f>'[2]3 ЦК 1'!$D36</f>
        <v>112.48409107999997</v>
      </c>
      <c r="D33" s="16">
        <f>'[2]5 ЦК 1'!$D36</f>
        <v>111.84529435999998</v>
      </c>
      <c r="E33" s="16">
        <f>'[2]5 ЦК 1'!$Q36</f>
        <v>0</v>
      </c>
      <c r="F33" s="17">
        <f>'[2]5 ЦК 1'!$R36</f>
        <v>11.94423372</v>
      </c>
    </row>
    <row r="34" spans="1:6" ht="15.75">
      <c r="A34" s="34"/>
      <c r="B34" s="7">
        <v>18</v>
      </c>
      <c r="C34" s="16">
        <f>'[2]3 ЦК 1'!$D37</f>
        <v>116.51610007999999</v>
      </c>
      <c r="D34" s="16">
        <f>'[2]5 ЦК 1'!$D37</f>
        <v>115.87730336</v>
      </c>
      <c r="E34" s="16">
        <f>'[2]5 ЦК 1'!$Q37</f>
        <v>5.8134718</v>
      </c>
      <c r="F34" s="17">
        <f>'[2]5 ЦК 1'!$R37</f>
        <v>0</v>
      </c>
    </row>
    <row r="35" spans="1:6" ht="15.75">
      <c r="A35" s="34"/>
      <c r="B35" s="7">
        <v>19</v>
      </c>
      <c r="C35" s="16">
        <f>'[2]3 ЦК 1'!$D38</f>
        <v>124.31026335999998</v>
      </c>
      <c r="D35" s="16">
        <f>'[2]5 ЦК 1'!$D38</f>
        <v>123.67146663999999</v>
      </c>
      <c r="E35" s="16">
        <f>'[2]5 ЦК 1'!$Q38</f>
        <v>2.64373296</v>
      </c>
      <c r="F35" s="17">
        <f>'[2]5 ЦК 1'!$R38</f>
        <v>0</v>
      </c>
    </row>
    <row r="36" spans="1:6" ht="15.75">
      <c r="A36" s="34"/>
      <c r="B36" s="7">
        <v>20</v>
      </c>
      <c r="C36" s="16">
        <f>'[2]3 ЦК 1'!$D39</f>
        <v>123.94870019999998</v>
      </c>
      <c r="D36" s="16">
        <f>'[2]5 ЦК 1'!$D39</f>
        <v>123.30990347999999</v>
      </c>
      <c r="E36" s="16">
        <f>'[2]5 ЦК 1'!$Q39</f>
        <v>0</v>
      </c>
      <c r="F36" s="17">
        <f>'[2]5 ЦК 1'!$R39</f>
        <v>8.29381616</v>
      </c>
    </row>
    <row r="37" spans="1:6" ht="15.75">
      <c r="A37" s="34"/>
      <c r="B37" s="7">
        <v>21</v>
      </c>
      <c r="C37" s="16">
        <f>'[2]3 ЦК 1'!$D40</f>
        <v>117.39418203999999</v>
      </c>
      <c r="D37" s="16">
        <f>'[2]5 ЦК 1'!$D40</f>
        <v>116.75538531999997</v>
      </c>
      <c r="E37" s="16">
        <f>'[2]5 ЦК 1'!$Q40</f>
        <v>0</v>
      </c>
      <c r="F37" s="17">
        <f>'[2]5 ЦК 1'!$R40</f>
        <v>17.317083359999998</v>
      </c>
    </row>
    <row r="38" spans="1:6" ht="15.75">
      <c r="A38" s="34"/>
      <c r="B38" s="7">
        <v>22</v>
      </c>
      <c r="C38" s="16">
        <f>'[2]3 ЦК 1'!$D41</f>
        <v>110.86812512</v>
      </c>
      <c r="D38" s="16">
        <f>'[2]5 ЦК 1'!$D41</f>
        <v>110.2293284</v>
      </c>
      <c r="E38" s="16">
        <f>'[2]5 ЦК 1'!$Q41</f>
        <v>0</v>
      </c>
      <c r="F38" s="17">
        <f>'[2]5 ЦК 1'!$R41</f>
        <v>16.85854116</v>
      </c>
    </row>
    <row r="39" spans="1:6" ht="15.75">
      <c r="A39" s="34"/>
      <c r="B39" s="7">
        <v>23</v>
      </c>
      <c r="C39" s="16">
        <f>'[2]3 ЦК 1'!$D42</f>
        <v>96.99696003999999</v>
      </c>
      <c r="D39" s="16">
        <f>'[2]5 ЦК 1'!$D42</f>
        <v>96.35816331999999</v>
      </c>
      <c r="E39" s="16">
        <f>'[2]5 ЦК 1'!$Q42</f>
        <v>0</v>
      </c>
      <c r="F39" s="17">
        <f>'[2]5 ЦК 1'!$R42</f>
        <v>24.83717544</v>
      </c>
    </row>
    <row r="40" spans="1:6" ht="15.75" customHeight="1">
      <c r="A40" s="34" t="str">
        <f>'[2]март'!A79</f>
        <v>02.03.2013</v>
      </c>
      <c r="B40" s="7">
        <v>0</v>
      </c>
      <c r="C40" s="16">
        <f>'[2]3 ЦК 1'!$D43</f>
        <v>90.74181196</v>
      </c>
      <c r="D40" s="16">
        <f>'[2]5 ЦК 1'!$D43</f>
        <v>90.10301523999999</v>
      </c>
      <c r="E40" s="16">
        <f>'[2]5 ЦК 1'!$Q43</f>
        <v>0</v>
      </c>
      <c r="F40" s="17">
        <f>'[2]5 ЦК 1'!$R43</f>
        <v>6.989869720000001</v>
      </c>
    </row>
    <row r="41" spans="1:6" ht="15.75">
      <c r="A41" s="34"/>
      <c r="B41" s="7">
        <v>1</v>
      </c>
      <c r="C41" s="16">
        <f>'[2]3 ЦК 1'!$D44</f>
        <v>84.9936956</v>
      </c>
      <c r="D41" s="16">
        <f>'[2]5 ЦК 1'!$D44</f>
        <v>84.35489888</v>
      </c>
      <c r="E41" s="16">
        <f>'[2]5 ЦК 1'!$Q44</f>
        <v>0</v>
      </c>
      <c r="F41" s="17">
        <f>'[2]5 ЦК 1'!$R44</f>
        <v>9.118137999999998</v>
      </c>
    </row>
    <row r="42" spans="1:6" ht="15.75">
      <c r="A42" s="34"/>
      <c r="B42" s="7">
        <v>2</v>
      </c>
      <c r="C42" s="16">
        <f>'[2]3 ЦК 1'!$D45</f>
        <v>80.97539015999999</v>
      </c>
      <c r="D42" s="16">
        <f>'[2]5 ЦК 1'!$D45</f>
        <v>80.33659344</v>
      </c>
      <c r="E42" s="16">
        <f>'[2]5 ЦК 1'!$Q45</f>
        <v>0</v>
      </c>
      <c r="F42" s="17">
        <f>'[2]5 ЦК 1'!$R45</f>
        <v>5.829283599999999</v>
      </c>
    </row>
    <row r="43" spans="1:6" ht="15.75">
      <c r="A43" s="34"/>
      <c r="B43" s="7">
        <v>3</v>
      </c>
      <c r="C43" s="16">
        <f>'[2]3 ЦК 1'!$D46</f>
        <v>76.92124464</v>
      </c>
      <c r="D43" s="16">
        <f>'[2]5 ЦК 1'!$D46</f>
        <v>76.28244792</v>
      </c>
      <c r="E43" s="16">
        <f>'[2]5 ЦК 1'!$Q46</f>
        <v>0</v>
      </c>
      <c r="F43" s="17">
        <f>'[2]5 ЦК 1'!$R46</f>
        <v>27.557859159999996</v>
      </c>
    </row>
    <row r="44" spans="1:6" ht="15.75">
      <c r="A44" s="34"/>
      <c r="B44" s="7">
        <v>4</v>
      </c>
      <c r="C44" s="16">
        <f>'[2]3 ЦК 1'!$D47</f>
        <v>78.874529</v>
      </c>
      <c r="D44" s="16">
        <f>'[2]5 ЦК 1'!$D47</f>
        <v>78.23573228000001</v>
      </c>
      <c r="E44" s="16">
        <f>'[2]5 ЦК 1'!$Q47</f>
        <v>2.1862448799999994</v>
      </c>
      <c r="F44" s="17">
        <f>'[2]5 ЦК 1'!$R47</f>
        <v>0</v>
      </c>
    </row>
    <row r="45" spans="1:6" ht="15.75">
      <c r="A45" s="34"/>
      <c r="B45" s="7">
        <v>5</v>
      </c>
      <c r="C45" s="16">
        <f>'[2]3 ЦК 1'!$D48</f>
        <v>81.28740968</v>
      </c>
      <c r="D45" s="16">
        <f>'[2]5 ЦК 1'!$D48</f>
        <v>80.64861296000001</v>
      </c>
      <c r="E45" s="16">
        <f>'[2]5 ЦК 1'!$Q48</f>
        <v>5.155700919999999</v>
      </c>
      <c r="F45" s="17">
        <f>'[2]5 ЦК 1'!$R48</f>
        <v>0</v>
      </c>
    </row>
    <row r="46" spans="1:6" ht="15.75">
      <c r="A46" s="34"/>
      <c r="B46" s="7">
        <v>6</v>
      </c>
      <c r="C46" s="16">
        <f>'[2]3 ЦК 1'!$D49</f>
        <v>90.98425956</v>
      </c>
      <c r="D46" s="16">
        <f>'[2]5 ЦК 1'!$D49</f>
        <v>90.34546284</v>
      </c>
      <c r="E46" s="16">
        <f>'[2]5 ЦК 1'!$Q49</f>
        <v>2.5773233999999996</v>
      </c>
      <c r="F46" s="17">
        <f>'[2]5 ЦК 1'!$R49</f>
        <v>0</v>
      </c>
    </row>
    <row r="47" spans="1:6" ht="15.75">
      <c r="A47" s="34"/>
      <c r="B47" s="7">
        <v>7</v>
      </c>
      <c r="C47" s="16">
        <f>'[2]3 ЦК 1'!$D50</f>
        <v>94.90136947999999</v>
      </c>
      <c r="D47" s="16">
        <f>'[2]5 ЦК 1'!$D50</f>
        <v>94.26257276</v>
      </c>
      <c r="E47" s="16">
        <f>'[2]5 ЦК 1'!$Q50</f>
        <v>3.92870524</v>
      </c>
      <c r="F47" s="17">
        <f>'[2]5 ЦК 1'!$R50</f>
        <v>0</v>
      </c>
    </row>
    <row r="48" spans="1:6" ht="15.75">
      <c r="A48" s="34"/>
      <c r="B48" s="7">
        <v>8</v>
      </c>
      <c r="C48" s="16">
        <f>'[2]3 ЦК 1'!$D51</f>
        <v>100.70008359999999</v>
      </c>
      <c r="D48" s="16">
        <f>'[2]5 ЦК 1'!$D51</f>
        <v>100.06128687999998</v>
      </c>
      <c r="E48" s="16">
        <f>'[2]5 ЦК 1'!$Q51</f>
        <v>5.294844759999999</v>
      </c>
      <c r="F48" s="17">
        <f>'[2]5 ЦК 1'!$R51</f>
        <v>0</v>
      </c>
    </row>
    <row r="49" spans="1:6" ht="15.75">
      <c r="A49" s="34"/>
      <c r="B49" s="7">
        <v>9</v>
      </c>
      <c r="C49" s="16">
        <f>'[2]3 ЦК 1'!$D52</f>
        <v>110.08069748</v>
      </c>
      <c r="D49" s="16">
        <f>'[2]5 ЦК 1'!$D52</f>
        <v>109.44190076</v>
      </c>
      <c r="E49" s="16">
        <f>'[2]5 ЦК 1'!$Q52</f>
        <v>9.57035548</v>
      </c>
      <c r="F49" s="17">
        <f>'[2]5 ЦК 1'!$R52</f>
        <v>0</v>
      </c>
    </row>
    <row r="50" spans="1:6" ht="15.75">
      <c r="A50" s="34"/>
      <c r="B50" s="7">
        <v>10</v>
      </c>
      <c r="C50" s="16">
        <f>'[2]3 ЦК 1'!$D53</f>
        <v>119.35379111999998</v>
      </c>
      <c r="D50" s="16">
        <f>'[2]5 ЦК 1'!$D53</f>
        <v>118.7149944</v>
      </c>
      <c r="E50" s="16">
        <f>'[2]5 ЦК 1'!$Q53</f>
        <v>0</v>
      </c>
      <c r="F50" s="17">
        <f>'[2]5 ЦК 1'!$R53</f>
        <v>2.2147061200000002</v>
      </c>
    </row>
    <row r="51" spans="1:6" ht="15.75">
      <c r="A51" s="34"/>
      <c r="B51" s="7">
        <v>11</v>
      </c>
      <c r="C51" s="16">
        <f>'[2]3 ЦК 1'!$D54</f>
        <v>118.19636736</v>
      </c>
      <c r="D51" s="16">
        <f>'[2]5 ЦК 1'!$D54</f>
        <v>117.55757064000001</v>
      </c>
      <c r="E51" s="16">
        <f>'[2]5 ЦК 1'!$Q54</f>
        <v>0</v>
      </c>
      <c r="F51" s="17">
        <f>'[2]5 ЦК 1'!$R54</f>
        <v>9.974083440000001</v>
      </c>
    </row>
    <row r="52" spans="1:6" ht="15.75">
      <c r="A52" s="34"/>
      <c r="B52" s="7">
        <v>12</v>
      </c>
      <c r="C52" s="16">
        <f>'[2]3 ЦК 1'!$D55</f>
        <v>114.45740372</v>
      </c>
      <c r="D52" s="16">
        <f>'[2]5 ЦК 1'!$D55</f>
        <v>113.818607</v>
      </c>
      <c r="E52" s="16">
        <f>'[2]5 ЦК 1'!$Q55</f>
        <v>0</v>
      </c>
      <c r="F52" s="17">
        <f>'[2]5 ЦК 1'!$R55</f>
        <v>10.755186359999998</v>
      </c>
    </row>
    <row r="53" spans="1:6" ht="15.75">
      <c r="A53" s="34"/>
      <c r="B53" s="7">
        <v>13</v>
      </c>
      <c r="C53" s="16">
        <f>'[2]3 ЦК 1'!$D56</f>
        <v>110.40852880000001</v>
      </c>
      <c r="D53" s="16">
        <f>'[2]5 ЦК 1'!$D56</f>
        <v>109.76973208</v>
      </c>
      <c r="E53" s="16">
        <f>'[2]5 ЦК 1'!$Q56</f>
        <v>0</v>
      </c>
      <c r="F53" s="17">
        <f>'[2]5 ЦК 1'!$R56</f>
        <v>7.884817599999998</v>
      </c>
    </row>
    <row r="54" spans="1:6" ht="15.75">
      <c r="A54" s="34"/>
      <c r="B54" s="7">
        <v>14</v>
      </c>
      <c r="C54" s="16">
        <f>'[2]3 ЦК 1'!$D57</f>
        <v>97.30265484</v>
      </c>
      <c r="D54" s="16">
        <f>'[2]5 ЦК 1'!$D57</f>
        <v>96.66385812</v>
      </c>
      <c r="E54" s="16">
        <f>'[2]5 ЦК 1'!$Q57</f>
        <v>0</v>
      </c>
      <c r="F54" s="17">
        <f>'[2]5 ЦК 1'!$R57</f>
        <v>11.26748868</v>
      </c>
    </row>
    <row r="55" spans="1:6" ht="15.75">
      <c r="A55" s="34"/>
      <c r="B55" s="7">
        <v>15</v>
      </c>
      <c r="C55" s="16">
        <f>'[2]3 ЦК 1'!$D58</f>
        <v>97.4955588</v>
      </c>
      <c r="D55" s="16">
        <f>'[2]5 ЦК 1'!$D58</f>
        <v>96.85676208</v>
      </c>
      <c r="E55" s="16">
        <f>'[2]5 ЦК 1'!$Q58</f>
        <v>0</v>
      </c>
      <c r="F55" s="17">
        <f>'[2]5 ЦК 1'!$R58</f>
        <v>11.761870959999998</v>
      </c>
    </row>
    <row r="56" spans="1:6" ht="15.75">
      <c r="A56" s="34"/>
      <c r="B56" s="7">
        <v>16</v>
      </c>
      <c r="C56" s="16">
        <f>'[2]3 ЦК 1'!$D59</f>
        <v>97.3690644</v>
      </c>
      <c r="D56" s="16">
        <f>'[2]5 ЦК 1'!$D59</f>
        <v>96.73026768</v>
      </c>
      <c r="E56" s="16">
        <f>'[2]5 ЦК 1'!$Q59</f>
        <v>0</v>
      </c>
      <c r="F56" s="17">
        <f>'[2]5 ЦК 1'!$R59</f>
        <v>7.74356552</v>
      </c>
    </row>
    <row r="57" spans="1:6" ht="15.75">
      <c r="A57" s="34"/>
      <c r="B57" s="7">
        <v>17</v>
      </c>
      <c r="C57" s="16">
        <f>'[2]3 ЦК 1'!$D60</f>
        <v>97.82549836</v>
      </c>
      <c r="D57" s="16">
        <f>'[2]5 ЦК 1'!$D60</f>
        <v>97.18670164</v>
      </c>
      <c r="E57" s="16">
        <f>'[2]5 ЦК 1'!$Q60</f>
        <v>0</v>
      </c>
      <c r="F57" s="17">
        <f>'[2]5 ЦК 1'!$R60</f>
        <v>4.6961046</v>
      </c>
    </row>
    <row r="58" spans="1:6" ht="15.75">
      <c r="A58" s="34"/>
      <c r="B58" s="7">
        <v>18</v>
      </c>
      <c r="C58" s="16">
        <f>'[2]3 ЦК 1'!$D61</f>
        <v>105.90532815999998</v>
      </c>
      <c r="D58" s="16">
        <f>'[2]5 ЦК 1'!$D61</f>
        <v>105.26653144</v>
      </c>
      <c r="E58" s="16">
        <f>'[2]5 ЦК 1'!$Q61</f>
        <v>8.46669184</v>
      </c>
      <c r="F58" s="17">
        <f>'[2]5 ЦК 1'!$R61</f>
        <v>0</v>
      </c>
    </row>
    <row r="59" spans="1:6" ht="15.75">
      <c r="A59" s="34"/>
      <c r="B59" s="7">
        <v>19</v>
      </c>
      <c r="C59" s="16">
        <f>'[2]3 ЦК 1'!$D62</f>
        <v>122.44974155999999</v>
      </c>
      <c r="D59" s="16">
        <f>'[2]5 ЦК 1'!$D62</f>
        <v>121.81094483999998</v>
      </c>
      <c r="E59" s="16">
        <f>'[2]5 ЦК 1'!$Q62</f>
        <v>3.57452092</v>
      </c>
      <c r="F59" s="17">
        <f>'[2]5 ЦК 1'!$R62</f>
        <v>0</v>
      </c>
    </row>
    <row r="60" spans="1:6" ht="15.75">
      <c r="A60" s="34"/>
      <c r="B60" s="7">
        <v>20</v>
      </c>
      <c r="C60" s="16">
        <f>'[2]3 ЦК 1'!$D63</f>
        <v>121.62963619999998</v>
      </c>
      <c r="D60" s="16">
        <f>'[2]5 ЦК 1'!$D63</f>
        <v>120.99083947999999</v>
      </c>
      <c r="E60" s="16">
        <f>'[2]5 ЦК 1'!$Q63</f>
        <v>0</v>
      </c>
      <c r="F60" s="17">
        <f>'[2]5 ЦК 1'!$R63</f>
        <v>8.24638076</v>
      </c>
    </row>
    <row r="61" spans="1:6" ht="15.75">
      <c r="A61" s="34"/>
      <c r="B61" s="7">
        <v>21</v>
      </c>
      <c r="C61" s="16">
        <f>'[2]3 ЦК 1'!$D64</f>
        <v>119.41703831999997</v>
      </c>
      <c r="D61" s="16">
        <f>'[2]5 ЦК 1'!$D64</f>
        <v>118.77824159999997</v>
      </c>
      <c r="E61" s="16">
        <f>'[2]5 ЦК 1'!$Q64</f>
        <v>0</v>
      </c>
      <c r="F61" s="17">
        <f>'[2]5 ЦК 1'!$R64</f>
        <v>21.44817964</v>
      </c>
    </row>
    <row r="62" spans="1:6" ht="15.75">
      <c r="A62" s="34"/>
      <c r="B62" s="7">
        <v>22</v>
      </c>
      <c r="C62" s="16">
        <f>'[2]3 ЦК 1'!$D65</f>
        <v>99.44462667999998</v>
      </c>
      <c r="D62" s="16">
        <f>'[2]5 ЦК 1'!$D65</f>
        <v>98.80582996</v>
      </c>
      <c r="E62" s="16">
        <f>'[2]5 ЦК 1'!$Q65</f>
        <v>0</v>
      </c>
      <c r="F62" s="17">
        <f>'[2]5 ЦК 1'!$R65</f>
        <v>7.0446839599999995</v>
      </c>
    </row>
    <row r="63" spans="1:6" ht="15.75">
      <c r="A63" s="34"/>
      <c r="B63" s="7">
        <v>23</v>
      </c>
      <c r="C63" s="16">
        <f>'[2]3 ЦК 1'!$D66</f>
        <v>90.65853648</v>
      </c>
      <c r="D63" s="16">
        <f>'[2]5 ЦК 1'!$D66</f>
        <v>90.01973976</v>
      </c>
      <c r="E63" s="16">
        <f>'[2]5 ЦК 1'!$Q66</f>
        <v>0</v>
      </c>
      <c r="F63" s="17">
        <f>'[2]5 ЦК 1'!$R66</f>
        <v>20.702916799999997</v>
      </c>
    </row>
    <row r="64" spans="1:6" ht="15.75" customHeight="1">
      <c r="A64" s="34" t="str">
        <f>'[2]март'!A103</f>
        <v>03.03.2013</v>
      </c>
      <c r="B64" s="7">
        <v>0</v>
      </c>
      <c r="C64" s="16">
        <f>'[2]3 ЦК 1'!$D67</f>
        <v>83.59487836</v>
      </c>
      <c r="D64" s="16">
        <f>'[2]5 ЦК 1'!$D67</f>
        <v>82.95608164</v>
      </c>
      <c r="E64" s="16">
        <f>'[2]5 ЦК 1'!$Q67</f>
        <v>0</v>
      </c>
      <c r="F64" s="17">
        <f>'[2]5 ЦК 1'!$R67</f>
        <v>0.4743539999999999</v>
      </c>
    </row>
    <row r="65" spans="1:6" ht="15.75">
      <c r="A65" s="34"/>
      <c r="B65" s="7">
        <v>1</v>
      </c>
      <c r="C65" s="16">
        <f>'[2]3 ЦК 1'!$D68</f>
        <v>79.58500588</v>
      </c>
      <c r="D65" s="16">
        <f>'[2]5 ЦК 1'!$D68</f>
        <v>78.94620916</v>
      </c>
      <c r="E65" s="16">
        <f>'[2]5 ЦК 1'!$Q68</f>
        <v>0</v>
      </c>
      <c r="F65" s="17">
        <f>'[2]5 ЦК 1'!$R68</f>
        <v>0.65460852</v>
      </c>
    </row>
    <row r="66" spans="1:6" ht="15.75">
      <c r="A66" s="34"/>
      <c r="B66" s="7">
        <v>2</v>
      </c>
      <c r="C66" s="16">
        <f>'[2]3 ЦК 1'!$D69</f>
        <v>74.76029864</v>
      </c>
      <c r="D66" s="16">
        <f>'[2]5 ЦК 1'!$D69</f>
        <v>74.12150192</v>
      </c>
      <c r="E66" s="16">
        <f>'[2]5 ЦК 1'!$Q69</f>
        <v>0</v>
      </c>
      <c r="F66" s="17">
        <f>'[2]5 ЦК 1'!$R69</f>
        <v>3.8243473599999995</v>
      </c>
    </row>
    <row r="67" spans="1:6" ht="15.75">
      <c r="A67" s="34"/>
      <c r="B67" s="7">
        <v>3</v>
      </c>
      <c r="C67" s="16">
        <f>'[2]3 ЦК 1'!$D70</f>
        <v>74.71707971999999</v>
      </c>
      <c r="D67" s="16">
        <f>'[2]5 ЦК 1'!$D70</f>
        <v>74.078283</v>
      </c>
      <c r="E67" s="16">
        <f>'[2]5 ЦК 1'!$Q70</f>
        <v>0</v>
      </c>
      <c r="F67" s="17">
        <f>'[2]5 ЦК 1'!$R70</f>
        <v>1.89847012</v>
      </c>
    </row>
    <row r="68" spans="1:6" ht="15.75">
      <c r="A68" s="34"/>
      <c r="B68" s="7">
        <v>4</v>
      </c>
      <c r="C68" s="16">
        <f>'[2]3 ЦК 1'!$D71</f>
        <v>75.70268192</v>
      </c>
      <c r="D68" s="16">
        <f>'[2]5 ЦК 1'!$D71</f>
        <v>75.0638852</v>
      </c>
      <c r="E68" s="16">
        <f>'[2]5 ЦК 1'!$Q71</f>
        <v>0</v>
      </c>
      <c r="F68" s="17">
        <f>'[2]5 ЦК 1'!$R71</f>
        <v>0.5491965200000001</v>
      </c>
    </row>
    <row r="69" spans="1:6" ht="15.75">
      <c r="A69" s="34"/>
      <c r="B69" s="7">
        <v>5</v>
      </c>
      <c r="C69" s="16">
        <f>'[2]3 ЦК 1'!$D72</f>
        <v>75.6278394</v>
      </c>
      <c r="D69" s="16">
        <f>'[2]5 ЦК 1'!$D72</f>
        <v>74.98904267999998</v>
      </c>
      <c r="E69" s="16">
        <f>'[2]5 ЦК 1'!$Q72</f>
        <v>2.6574365199999996</v>
      </c>
      <c r="F69" s="17">
        <f>'[2]5 ЦК 1'!$R72</f>
        <v>0</v>
      </c>
    </row>
    <row r="70" spans="1:6" ht="15.75">
      <c r="A70" s="34"/>
      <c r="B70" s="7">
        <v>6</v>
      </c>
      <c r="C70" s="16">
        <f>'[2]3 ЦК 1'!$D73</f>
        <v>76.98449184</v>
      </c>
      <c r="D70" s="16">
        <f>'[2]5 ЦК 1'!$D73</f>
        <v>76.34569511999999</v>
      </c>
      <c r="E70" s="16">
        <f>'[2]5 ЦК 1'!$Q73</f>
        <v>0.8580536800000002</v>
      </c>
      <c r="F70" s="17">
        <f>'[2]5 ЦК 1'!$R73</f>
        <v>0</v>
      </c>
    </row>
    <row r="71" spans="1:6" ht="15.75">
      <c r="A71" s="34"/>
      <c r="B71" s="7">
        <v>7</v>
      </c>
      <c r="C71" s="16">
        <f>'[2]3 ЦК 1'!$D74</f>
        <v>83.01616648</v>
      </c>
      <c r="D71" s="16">
        <f>'[2]5 ЦК 1'!$D74</f>
        <v>82.37736976</v>
      </c>
      <c r="E71" s="16">
        <f>'[2]5 ЦК 1'!$Q74</f>
        <v>0.8527830799999999</v>
      </c>
      <c r="F71" s="17">
        <f>'[2]5 ЦК 1'!$R74</f>
        <v>0</v>
      </c>
    </row>
    <row r="72" spans="1:6" ht="15.75">
      <c r="A72" s="34"/>
      <c r="B72" s="7">
        <v>8</v>
      </c>
      <c r="C72" s="16">
        <f>'[2]3 ЦК 1'!$D75</f>
        <v>85.62405935999999</v>
      </c>
      <c r="D72" s="16">
        <f>'[2]5 ЦК 1'!$D75</f>
        <v>84.98526263999999</v>
      </c>
      <c r="E72" s="16">
        <f>'[2]5 ЦК 1'!$Q75</f>
        <v>3.51232784</v>
      </c>
      <c r="F72" s="17">
        <f>'[2]5 ЦК 1'!$R75</f>
        <v>0</v>
      </c>
    </row>
    <row r="73" spans="1:6" ht="15.75">
      <c r="A73" s="34"/>
      <c r="B73" s="7">
        <v>9</v>
      </c>
      <c r="C73" s="16">
        <f>'[2]3 ЦК 1'!$D76</f>
        <v>94.63889359999999</v>
      </c>
      <c r="D73" s="16">
        <f>'[2]5 ЦК 1'!$D76</f>
        <v>94.00009688</v>
      </c>
      <c r="E73" s="16">
        <f>'[2]5 ЦК 1'!$Q76</f>
        <v>1.5611517200000002</v>
      </c>
      <c r="F73" s="17">
        <f>'[2]5 ЦК 1'!$R76</f>
        <v>0</v>
      </c>
    </row>
    <row r="74" spans="1:6" ht="15.75">
      <c r="A74" s="34"/>
      <c r="B74" s="7">
        <v>10</v>
      </c>
      <c r="C74" s="16">
        <f>'[2]3 ЦК 1'!$D77</f>
        <v>100.35644047999999</v>
      </c>
      <c r="D74" s="16">
        <f>'[2]5 ЦК 1'!$D77</f>
        <v>99.71764376</v>
      </c>
      <c r="E74" s="16">
        <f>'[2]5 ЦК 1'!$Q77</f>
        <v>0</v>
      </c>
      <c r="F74" s="17">
        <f>'[2]5 ЦК 1'!$R77</f>
        <v>3.0274326400000002</v>
      </c>
    </row>
    <row r="75" spans="1:6" ht="15.75">
      <c r="A75" s="34"/>
      <c r="B75" s="7">
        <v>11</v>
      </c>
      <c r="C75" s="16">
        <f>'[2]3 ЦК 1'!$D78</f>
        <v>100.87928399999998</v>
      </c>
      <c r="D75" s="16">
        <f>'[2]5 ЦК 1'!$D78</f>
        <v>100.24048728</v>
      </c>
      <c r="E75" s="16">
        <f>'[2]5 ЦК 1'!$Q78</f>
        <v>0</v>
      </c>
      <c r="F75" s="17">
        <f>'[2]5 ЦК 1'!$R78</f>
        <v>8.17680884</v>
      </c>
    </row>
    <row r="76" spans="1:6" ht="15.75">
      <c r="A76" s="34"/>
      <c r="B76" s="7">
        <v>12</v>
      </c>
      <c r="C76" s="16">
        <f>'[2]3 ЦК 1'!$D79</f>
        <v>99.30232047999999</v>
      </c>
      <c r="D76" s="16">
        <f>'[2]5 ЦК 1'!$D79</f>
        <v>98.66352376</v>
      </c>
      <c r="E76" s="16">
        <f>'[2]5 ЦК 1'!$Q79</f>
        <v>0</v>
      </c>
      <c r="F76" s="17">
        <f>'[2]5 ЦК 1'!$R79</f>
        <v>6.990923839999998</v>
      </c>
    </row>
    <row r="77" spans="1:6" ht="15.75">
      <c r="A77" s="34"/>
      <c r="B77" s="7">
        <v>13</v>
      </c>
      <c r="C77" s="16">
        <f>'[2]3 ЦК 1'!$D80</f>
        <v>97.40490448</v>
      </c>
      <c r="D77" s="16">
        <f>'[2]5 ЦК 1'!$D80</f>
        <v>96.76610776</v>
      </c>
      <c r="E77" s="16">
        <f>'[2]5 ЦК 1'!$Q80</f>
        <v>0</v>
      </c>
      <c r="F77" s="17">
        <f>'[2]5 ЦК 1'!$R80</f>
        <v>5.52042644</v>
      </c>
    </row>
    <row r="78" spans="1:6" ht="15.75">
      <c r="A78" s="34"/>
      <c r="B78" s="7">
        <v>14</v>
      </c>
      <c r="C78" s="16">
        <f>'[2]3 ЦК 1'!$D81</f>
        <v>96.69021111999999</v>
      </c>
      <c r="D78" s="16">
        <f>'[2]5 ЦК 1'!$D81</f>
        <v>96.0514144</v>
      </c>
      <c r="E78" s="16">
        <f>'[2]5 ЦК 1'!$Q81</f>
        <v>0</v>
      </c>
      <c r="F78" s="17">
        <f>'[2]5 ЦК 1'!$R81</f>
        <v>4.327162599999999</v>
      </c>
    </row>
    <row r="79" spans="1:6" ht="15.75">
      <c r="A79" s="34"/>
      <c r="B79" s="7">
        <v>15</v>
      </c>
      <c r="C79" s="16">
        <f>'[2]3 ЦК 1'!$D82</f>
        <v>96.79246076</v>
      </c>
      <c r="D79" s="16">
        <f>'[2]5 ЦК 1'!$D82</f>
        <v>96.15366403999998</v>
      </c>
      <c r="E79" s="16">
        <f>'[2]5 ЦК 1'!$Q82</f>
        <v>0</v>
      </c>
      <c r="F79" s="17">
        <f>'[2]5 ЦК 1'!$R82</f>
        <v>4.01408896</v>
      </c>
    </row>
    <row r="80" spans="1:6" ht="15.75">
      <c r="A80" s="34"/>
      <c r="B80" s="7">
        <v>16</v>
      </c>
      <c r="C80" s="16">
        <f>'[2]3 ЦК 1'!$D83</f>
        <v>96.4994154</v>
      </c>
      <c r="D80" s="16">
        <f>'[2]5 ЦК 1'!$D83</f>
        <v>95.86061868</v>
      </c>
      <c r="E80" s="16">
        <f>'[2]5 ЦК 1'!$Q83</f>
        <v>0</v>
      </c>
      <c r="F80" s="17">
        <f>'[2]5 ЦК 1'!$R83</f>
        <v>6.6082782799999995</v>
      </c>
    </row>
    <row r="81" spans="1:6" ht="15.75">
      <c r="A81" s="34"/>
      <c r="B81" s="7">
        <v>17</v>
      </c>
      <c r="C81" s="16">
        <f>'[2]3 ЦК 1'!$D84</f>
        <v>97.64735207999999</v>
      </c>
      <c r="D81" s="16">
        <f>'[2]5 ЦК 1'!$D84</f>
        <v>97.00855535999999</v>
      </c>
      <c r="E81" s="16">
        <f>'[2]5 ЦК 1'!$Q84</f>
        <v>0</v>
      </c>
      <c r="F81" s="17">
        <f>'[2]5 ЦК 1'!$R84</f>
        <v>1.48314684</v>
      </c>
    </row>
    <row r="82" spans="1:6" ht="15.75">
      <c r="A82" s="34"/>
      <c r="B82" s="7">
        <v>18</v>
      </c>
      <c r="C82" s="16">
        <f>'[2]3 ЦК 1'!$D85</f>
        <v>108.71877443999998</v>
      </c>
      <c r="D82" s="16">
        <f>'[2]5 ЦК 1'!$D85</f>
        <v>108.07997771999999</v>
      </c>
      <c r="E82" s="16">
        <f>'[2]5 ЦК 1'!$Q85</f>
        <v>5.33490132</v>
      </c>
      <c r="F82" s="17">
        <f>'[2]5 ЦК 1'!$R85</f>
        <v>0</v>
      </c>
    </row>
    <row r="83" spans="1:6" ht="15.75">
      <c r="A83" s="34"/>
      <c r="B83" s="7">
        <v>19</v>
      </c>
      <c r="C83" s="16">
        <f>'[2]3 ЦК 1'!$D86</f>
        <v>123.34363531999999</v>
      </c>
      <c r="D83" s="16">
        <f>'[2]5 ЦК 1'!$D86</f>
        <v>122.7048386</v>
      </c>
      <c r="E83" s="16">
        <f>'[2]5 ЦК 1'!$Q86</f>
        <v>1.2912970000000001</v>
      </c>
      <c r="F83" s="17">
        <f>'[2]5 ЦК 1'!$R86</f>
        <v>0</v>
      </c>
    </row>
    <row r="84" spans="1:6" ht="15.75">
      <c r="A84" s="34"/>
      <c r="B84" s="7">
        <v>20</v>
      </c>
      <c r="C84" s="16">
        <f>'[2]3 ЦК 1'!$D87</f>
        <v>124.68974656000002</v>
      </c>
      <c r="D84" s="16">
        <f>'[2]5 ЦК 1'!$D87</f>
        <v>124.05094984</v>
      </c>
      <c r="E84" s="16">
        <f>'[2]5 ЦК 1'!$Q87</f>
        <v>0</v>
      </c>
      <c r="F84" s="17">
        <f>'[2]5 ЦК 1'!$R87</f>
        <v>9.065431999999998</v>
      </c>
    </row>
    <row r="85" spans="1:6" ht="15.75">
      <c r="A85" s="34"/>
      <c r="B85" s="7">
        <v>21</v>
      </c>
      <c r="C85" s="16">
        <f>'[2]3 ЦК 1'!$D88</f>
        <v>119.78070971999999</v>
      </c>
      <c r="D85" s="16">
        <f>'[2]5 ЦК 1'!$D88</f>
        <v>119.14191299999999</v>
      </c>
      <c r="E85" s="16">
        <f>'[2]5 ЦК 1'!$Q88</f>
        <v>0</v>
      </c>
      <c r="F85" s="17">
        <f>'[2]5 ЦК 1'!$R88</f>
        <v>26.827354</v>
      </c>
    </row>
    <row r="86" spans="1:6" ht="15.75">
      <c r="A86" s="34"/>
      <c r="B86" s="7">
        <v>22</v>
      </c>
      <c r="C86" s="16">
        <f>'[2]3 ЦК 1'!$D89</f>
        <v>97.74960171999997</v>
      </c>
      <c r="D86" s="16">
        <f>'[2]5 ЦК 1'!$D89</f>
        <v>97.110805</v>
      </c>
      <c r="E86" s="16">
        <f>'[2]5 ЦК 1'!$Q89</f>
        <v>0</v>
      </c>
      <c r="F86" s="17">
        <f>'[2]5 ЦК 1'!$R89</f>
        <v>13.468491239999999</v>
      </c>
    </row>
    <row r="87" spans="1:6" ht="15.75">
      <c r="A87" s="34"/>
      <c r="B87" s="7">
        <v>23</v>
      </c>
      <c r="C87" s="16">
        <f>'[2]3 ЦК 1'!$D90</f>
        <v>85.16130068</v>
      </c>
      <c r="D87" s="16">
        <f>'[2]5 ЦК 1'!$D90</f>
        <v>84.52250396</v>
      </c>
      <c r="E87" s="16">
        <f>'[2]5 ЦК 1'!$Q90</f>
        <v>0</v>
      </c>
      <c r="F87" s="17">
        <f>'[2]5 ЦК 1'!$R90</f>
        <v>74.72445856</v>
      </c>
    </row>
    <row r="88" spans="1:6" ht="15.75" customHeight="1">
      <c r="A88" s="34" t="str">
        <f>'[2]март'!A127</f>
        <v>04.03.2013</v>
      </c>
      <c r="B88" s="7">
        <v>0</v>
      </c>
      <c r="C88" s="16">
        <f>'[2]3 ЦК 1'!$D91</f>
        <v>88.29730767999999</v>
      </c>
      <c r="D88" s="16">
        <f>'[2]5 ЦК 1'!$D91</f>
        <v>87.65851096</v>
      </c>
      <c r="E88" s="16">
        <f>'[2]5 ЦК 1'!$Q91</f>
        <v>0</v>
      </c>
      <c r="F88" s="17">
        <f>'[2]5 ЦК 1'!$R91</f>
        <v>5.396040279999999</v>
      </c>
    </row>
    <row r="89" spans="1:6" ht="15.75">
      <c r="A89" s="34"/>
      <c r="B89" s="7">
        <v>1</v>
      </c>
      <c r="C89" s="16">
        <f>'[2]3 ЦК 1'!$D92</f>
        <v>82.63984564</v>
      </c>
      <c r="D89" s="16">
        <f>'[2]5 ЦК 1'!$D92</f>
        <v>82.00104891999999</v>
      </c>
      <c r="E89" s="16">
        <f>'[2]5 ЦК 1'!$Q92</f>
        <v>0</v>
      </c>
      <c r="F89" s="17">
        <f>'[2]5 ЦК 1'!$R92</f>
        <v>8.80928084</v>
      </c>
    </row>
    <row r="90" spans="1:6" ht="15.75">
      <c r="A90" s="34"/>
      <c r="B90" s="7">
        <v>2</v>
      </c>
      <c r="C90" s="16">
        <f>'[2]3 ЦК 1'!$D93</f>
        <v>77.135231</v>
      </c>
      <c r="D90" s="16">
        <f>'[2]5 ЦК 1'!$D93</f>
        <v>76.49643428</v>
      </c>
      <c r="E90" s="16">
        <f>'[2]5 ЦК 1'!$Q93</f>
        <v>0</v>
      </c>
      <c r="F90" s="17">
        <f>'[2]5 ЦК 1'!$R93</f>
        <v>4.820490759999999</v>
      </c>
    </row>
    <row r="91" spans="1:6" ht="15.75">
      <c r="A91" s="34"/>
      <c r="B91" s="7">
        <v>3</v>
      </c>
      <c r="C91" s="16">
        <f>'[2]3 ЦК 1'!$D94</f>
        <v>74.8846848</v>
      </c>
      <c r="D91" s="16">
        <f>'[2]5 ЦК 1'!$D94</f>
        <v>74.24588808</v>
      </c>
      <c r="E91" s="16">
        <f>'[2]5 ЦК 1'!$Q94</f>
        <v>0</v>
      </c>
      <c r="F91" s="17">
        <f>'[2]5 ЦК 1'!$R94</f>
        <v>1.25229456</v>
      </c>
    </row>
    <row r="92" spans="1:6" ht="15.75">
      <c r="A92" s="34"/>
      <c r="B92" s="7">
        <v>4</v>
      </c>
      <c r="C92" s="16">
        <f>'[2]3 ЦК 1'!$D95</f>
        <v>81.64370224</v>
      </c>
      <c r="D92" s="16">
        <f>'[2]5 ЦК 1'!$D95</f>
        <v>81.00490552000001</v>
      </c>
      <c r="E92" s="16">
        <f>'[2]5 ЦК 1'!$Q95</f>
        <v>4.37143564</v>
      </c>
      <c r="F92" s="17">
        <f>'[2]5 ЦК 1'!$R95</f>
        <v>0</v>
      </c>
    </row>
    <row r="93" spans="1:6" ht="15.75">
      <c r="A93" s="34"/>
      <c r="B93" s="7">
        <v>5</v>
      </c>
      <c r="C93" s="16">
        <f>'[2]3 ЦК 1'!$D96</f>
        <v>87.27059479999998</v>
      </c>
      <c r="D93" s="16">
        <f>'[2]5 ЦК 1'!$D96</f>
        <v>86.63179808</v>
      </c>
      <c r="E93" s="16">
        <f>'[2]5 ЦК 1'!$Q96</f>
        <v>3.0147831999999997</v>
      </c>
      <c r="F93" s="17">
        <f>'[2]5 ЦК 1'!$R96</f>
        <v>0</v>
      </c>
    </row>
    <row r="94" spans="1:6" ht="15.75">
      <c r="A94" s="34"/>
      <c r="B94" s="7">
        <v>6</v>
      </c>
      <c r="C94" s="16">
        <f>'[2]3 ЦК 1'!$D97</f>
        <v>94.28787164</v>
      </c>
      <c r="D94" s="16">
        <f>'[2]5 ЦК 1'!$D97</f>
        <v>93.64907491999999</v>
      </c>
      <c r="E94" s="16">
        <f>'[2]5 ЦК 1'!$Q97</f>
        <v>11.448797319999999</v>
      </c>
      <c r="F94" s="17">
        <f>'[2]5 ЦК 1'!$R97</f>
        <v>0</v>
      </c>
    </row>
    <row r="95" spans="1:6" ht="15.75">
      <c r="A95" s="34"/>
      <c r="B95" s="7">
        <v>7</v>
      </c>
      <c r="C95" s="16">
        <f>'[2]3 ЦК 1'!$D98</f>
        <v>112.32597307999998</v>
      </c>
      <c r="D95" s="16">
        <f>'[2]5 ЦК 1'!$D98</f>
        <v>111.68717636</v>
      </c>
      <c r="E95" s="16">
        <f>'[2]5 ЦК 1'!$Q98</f>
        <v>16.465354399999995</v>
      </c>
      <c r="F95" s="17">
        <f>'[2]5 ЦК 1'!$R98</f>
        <v>0</v>
      </c>
    </row>
    <row r="96" spans="1:6" ht="15.75">
      <c r="A96" s="34"/>
      <c r="B96" s="7">
        <v>8</v>
      </c>
      <c r="C96" s="16">
        <f>'[2]3 ЦК 1'!$D99</f>
        <v>132.3553072</v>
      </c>
      <c r="D96" s="16">
        <f>'[2]5 ЦК 1'!$D99</f>
        <v>131.71651047999998</v>
      </c>
      <c r="E96" s="16">
        <f>'[2]5 ЦК 1'!$Q99</f>
        <v>16.187066719999997</v>
      </c>
      <c r="F96" s="17">
        <f>'[2]5 ЦК 1'!$R99</f>
        <v>0</v>
      </c>
    </row>
    <row r="97" spans="1:6" ht="15.75">
      <c r="A97" s="34"/>
      <c r="B97" s="7">
        <v>9</v>
      </c>
      <c r="C97" s="16">
        <f>'[2]3 ЦК 1'!$D100</f>
        <v>141.91090499999999</v>
      </c>
      <c r="D97" s="16">
        <f>'[2]5 ЦК 1'!$D100</f>
        <v>141.27210828</v>
      </c>
      <c r="E97" s="16">
        <f>'[2]5 ЦК 1'!$Q100</f>
        <v>6.956137879999999</v>
      </c>
      <c r="F97" s="17">
        <f>'[2]5 ЦК 1'!$R100</f>
        <v>0</v>
      </c>
    </row>
    <row r="98" spans="1:6" ht="15.75">
      <c r="A98" s="34"/>
      <c r="B98" s="7">
        <v>10</v>
      </c>
      <c r="C98" s="16">
        <f>'[2]3 ЦК 1'!$D101</f>
        <v>144.53671792</v>
      </c>
      <c r="D98" s="16">
        <f>'[2]5 ЦК 1'!$D101</f>
        <v>143.89792119999998</v>
      </c>
      <c r="E98" s="16">
        <f>'[2]5 ЦК 1'!$Q101</f>
        <v>2.9504818799999994</v>
      </c>
      <c r="F98" s="17">
        <f>'[2]5 ЦК 1'!$R101</f>
        <v>0</v>
      </c>
    </row>
    <row r="99" spans="1:6" ht="15.75">
      <c r="A99" s="34"/>
      <c r="B99" s="7">
        <v>11</v>
      </c>
      <c r="C99" s="16">
        <f>'[2]3 ЦК 1'!$D102</f>
        <v>133.978652</v>
      </c>
      <c r="D99" s="16">
        <f>'[2]5 ЦК 1'!$D102</f>
        <v>133.33985528</v>
      </c>
      <c r="E99" s="16">
        <f>'[2]5 ЦК 1'!$Q102</f>
        <v>0</v>
      </c>
      <c r="F99" s="17">
        <f>'[2]5 ЦК 1'!$R102</f>
        <v>4.97333816</v>
      </c>
    </row>
    <row r="100" spans="1:6" ht="15.75">
      <c r="A100" s="34"/>
      <c r="B100" s="7">
        <v>12</v>
      </c>
      <c r="C100" s="16">
        <f>'[2]3 ЦК 1'!$D103</f>
        <v>127.49792223999998</v>
      </c>
      <c r="D100" s="16">
        <f>'[2]5 ЦК 1'!$D103</f>
        <v>126.85912551999999</v>
      </c>
      <c r="E100" s="16">
        <f>'[2]5 ЦК 1'!$Q103</f>
        <v>0.022136519999999996</v>
      </c>
      <c r="F100" s="17">
        <f>'[2]5 ЦК 1'!$R103</f>
        <v>2.0186397999999994</v>
      </c>
    </row>
    <row r="101" spans="1:6" ht="15.75">
      <c r="A101" s="34"/>
      <c r="B101" s="7">
        <v>13</v>
      </c>
      <c r="C101" s="16">
        <f>'[2]3 ЦК 1'!$D104</f>
        <v>127.92694907999999</v>
      </c>
      <c r="D101" s="16">
        <f>'[2]5 ЦК 1'!$D104</f>
        <v>127.28815236</v>
      </c>
      <c r="E101" s="16">
        <f>'[2]5 ЦК 1'!$Q104</f>
        <v>0</v>
      </c>
      <c r="F101" s="17">
        <f>'[2]5 ЦК 1'!$R104</f>
        <v>3.5091654799999996</v>
      </c>
    </row>
    <row r="102" spans="1:6" ht="15.75">
      <c r="A102" s="34"/>
      <c r="B102" s="7">
        <v>14</v>
      </c>
      <c r="C102" s="16">
        <f>'[2]3 ЦК 1'!$D105</f>
        <v>127.74142395999999</v>
      </c>
      <c r="D102" s="16">
        <f>'[2]5 ЦК 1'!$D105</f>
        <v>127.10262723999999</v>
      </c>
      <c r="E102" s="16">
        <f>'[2]5 ЦК 1'!$Q105</f>
        <v>0</v>
      </c>
      <c r="F102" s="17">
        <f>'[2]5 ЦК 1'!$R105</f>
        <v>10.896438439999999</v>
      </c>
    </row>
    <row r="103" spans="1:6" ht="15.75">
      <c r="A103" s="34"/>
      <c r="B103" s="7">
        <v>15</v>
      </c>
      <c r="C103" s="16">
        <f>'[2]3 ЦК 1'!$D106</f>
        <v>127.07100364</v>
      </c>
      <c r="D103" s="16">
        <f>'[2]5 ЦК 1'!$D106</f>
        <v>126.43220692000001</v>
      </c>
      <c r="E103" s="16">
        <f>'[2]5 ЦК 1'!$Q106</f>
        <v>0</v>
      </c>
      <c r="F103" s="17">
        <f>'[2]5 ЦК 1'!$R106</f>
        <v>11.81457696</v>
      </c>
    </row>
    <row r="104" spans="1:6" ht="15.75">
      <c r="A104" s="34"/>
      <c r="B104" s="7">
        <v>16</v>
      </c>
      <c r="C104" s="16">
        <f>'[2]3 ЦК 1'!$D107</f>
        <v>121.14684923999998</v>
      </c>
      <c r="D104" s="16">
        <f>'[2]5 ЦК 1'!$D107</f>
        <v>120.50805251999999</v>
      </c>
      <c r="E104" s="16">
        <f>'[2]5 ЦК 1'!$Q107</f>
        <v>0</v>
      </c>
      <c r="F104" s="17">
        <f>'[2]5 ЦК 1'!$R107</f>
        <v>21.67059896</v>
      </c>
    </row>
    <row r="105" spans="1:6" ht="15.75">
      <c r="A105" s="34"/>
      <c r="B105" s="7">
        <v>17</v>
      </c>
      <c r="C105" s="16">
        <f>'[2]3 ЦК 1'!$D108</f>
        <v>117.44161743999999</v>
      </c>
      <c r="D105" s="16">
        <f>'[2]5 ЦК 1'!$D108</f>
        <v>116.80282071999999</v>
      </c>
      <c r="E105" s="16">
        <f>'[2]5 ЦК 1'!$Q108</f>
        <v>0</v>
      </c>
      <c r="F105" s="17">
        <f>'[2]5 ЦК 1'!$R108</f>
        <v>18.093969799999996</v>
      </c>
    </row>
    <row r="106" spans="1:6" ht="15.75">
      <c r="A106" s="34"/>
      <c r="B106" s="7">
        <v>18</v>
      </c>
      <c r="C106" s="16">
        <f>'[2]3 ЦК 1'!$D109</f>
        <v>122.59310188</v>
      </c>
      <c r="D106" s="16">
        <f>'[2]5 ЦК 1'!$D109</f>
        <v>121.95430516</v>
      </c>
      <c r="E106" s="16">
        <f>'[2]5 ЦК 1'!$Q109</f>
        <v>1.4230619999999998</v>
      </c>
      <c r="F106" s="17">
        <f>'[2]5 ЦК 1'!$R109</f>
        <v>0.1212238</v>
      </c>
    </row>
    <row r="107" spans="1:6" ht="15.75">
      <c r="A107" s="34"/>
      <c r="B107" s="7">
        <v>19</v>
      </c>
      <c r="C107" s="16">
        <f>'[2]3 ЦК 1'!$D110</f>
        <v>130.22493068</v>
      </c>
      <c r="D107" s="16">
        <f>'[2]5 ЦК 1'!$D110</f>
        <v>129.58613395999998</v>
      </c>
      <c r="E107" s="16">
        <f>'[2]5 ЦК 1'!$Q110</f>
        <v>0.27934180000000003</v>
      </c>
      <c r="F107" s="17">
        <f>'[2]5 ЦК 1'!$R110</f>
        <v>0.5397094400000001</v>
      </c>
    </row>
    <row r="108" spans="1:6" ht="15.75">
      <c r="A108" s="34"/>
      <c r="B108" s="7">
        <v>20</v>
      </c>
      <c r="C108" s="16">
        <f>'[2]3 ЦК 1'!$D111</f>
        <v>129.5408068</v>
      </c>
      <c r="D108" s="16">
        <f>'[2]5 ЦК 1'!$D111</f>
        <v>128.90201008</v>
      </c>
      <c r="E108" s="16">
        <f>'[2]5 ЦК 1'!$Q111</f>
        <v>0</v>
      </c>
      <c r="F108" s="17">
        <f>'[2]5 ЦК 1'!$R111</f>
        <v>11.273813399999998</v>
      </c>
    </row>
    <row r="109" spans="1:6" ht="15.75">
      <c r="A109" s="34"/>
      <c r="B109" s="7">
        <v>21</v>
      </c>
      <c r="C109" s="16">
        <f>'[2]3 ЦК 1'!$D112</f>
        <v>125.02601083999998</v>
      </c>
      <c r="D109" s="16">
        <f>'[2]5 ЦК 1'!$D112</f>
        <v>124.38721412</v>
      </c>
      <c r="E109" s="16">
        <f>'[2]5 ЦК 1'!$Q112</f>
        <v>0</v>
      </c>
      <c r="F109" s="17">
        <f>'[2]5 ЦК 1'!$R112</f>
        <v>27.45033892</v>
      </c>
    </row>
    <row r="110" spans="1:6" ht="15.75">
      <c r="A110" s="34"/>
      <c r="B110" s="7">
        <v>22</v>
      </c>
      <c r="C110" s="16">
        <f>'[2]3 ЦК 1'!$D113</f>
        <v>115.215316</v>
      </c>
      <c r="D110" s="16">
        <f>'[2]5 ЦК 1'!$D113</f>
        <v>114.57651928</v>
      </c>
      <c r="E110" s="16">
        <f>'[2]5 ЦК 1'!$Q113</f>
        <v>0</v>
      </c>
      <c r="F110" s="17">
        <f>'[2]5 ЦК 1'!$R113</f>
        <v>116.10183092</v>
      </c>
    </row>
    <row r="111" spans="1:6" ht="15.75">
      <c r="A111" s="34"/>
      <c r="B111" s="7">
        <v>23</v>
      </c>
      <c r="C111" s="16">
        <f>'[2]3 ЦК 1'!$D114</f>
        <v>93.56579943999999</v>
      </c>
      <c r="D111" s="16">
        <f>'[2]5 ЦК 1'!$D114</f>
        <v>92.92700271999999</v>
      </c>
      <c r="E111" s="16">
        <f>'[2]5 ЦК 1'!$Q114</f>
        <v>0</v>
      </c>
      <c r="F111" s="17">
        <f>'[2]5 ЦК 1'!$R114</f>
        <v>95.92597411999999</v>
      </c>
    </row>
    <row r="112" spans="1:6" ht="15.75" customHeight="1">
      <c r="A112" s="34" t="str">
        <f>'[2]март'!A151</f>
        <v>05.03.2013</v>
      </c>
      <c r="B112" s="7">
        <v>0</v>
      </c>
      <c r="C112" s="16">
        <f>'[2]3 ЦК 1'!$D115</f>
        <v>86.40937876</v>
      </c>
      <c r="D112" s="16">
        <f>'[2]5 ЦК 1'!$D115</f>
        <v>85.77058204</v>
      </c>
      <c r="E112" s="16">
        <f>'[2]5 ЦК 1'!$Q115</f>
        <v>0</v>
      </c>
      <c r="F112" s="17">
        <f>'[2]5 ЦК 1'!$R115</f>
        <v>12.4228042</v>
      </c>
    </row>
    <row r="113" spans="1:6" ht="15.75">
      <c r="A113" s="34"/>
      <c r="B113" s="7">
        <v>1</v>
      </c>
      <c r="C113" s="16">
        <f>'[2]3 ЦК 1'!$D116</f>
        <v>81.90828635999999</v>
      </c>
      <c r="D113" s="16">
        <f>'[2]5 ЦК 1'!$D116</f>
        <v>81.26948964</v>
      </c>
      <c r="E113" s="16">
        <f>'[2]5 ЦК 1'!$Q116</f>
        <v>0</v>
      </c>
      <c r="F113" s="17">
        <f>'[2]5 ЦК 1'!$R116</f>
        <v>33.7423812</v>
      </c>
    </row>
    <row r="114" spans="1:6" ht="15.75">
      <c r="A114" s="34"/>
      <c r="B114" s="7">
        <v>2</v>
      </c>
      <c r="C114" s="16">
        <f>'[2]3 ЦК 1'!$D117</f>
        <v>73.83794363999999</v>
      </c>
      <c r="D114" s="16">
        <f>'[2]5 ЦК 1'!$D117</f>
        <v>73.19914691999999</v>
      </c>
      <c r="E114" s="16">
        <f>'[2]5 ЦК 1'!$Q117</f>
        <v>0</v>
      </c>
      <c r="F114" s="17">
        <f>'[2]5 ЦК 1'!$R117</f>
        <v>8.202107719999999</v>
      </c>
    </row>
    <row r="115" spans="1:6" ht="15.75">
      <c r="A115" s="34"/>
      <c r="B115" s="7">
        <v>3</v>
      </c>
      <c r="C115" s="16">
        <f>'[2]3 ЦК 1'!$D118</f>
        <v>70.96546664</v>
      </c>
      <c r="D115" s="16">
        <f>'[2]5 ЦК 1'!$D118</f>
        <v>70.32666992</v>
      </c>
      <c r="E115" s="16">
        <f>'[2]5 ЦК 1'!$Q118</f>
        <v>0</v>
      </c>
      <c r="F115" s="17">
        <f>'[2]5 ЦК 1'!$R118</f>
        <v>1.3281911999999998</v>
      </c>
    </row>
    <row r="116" spans="1:6" ht="15.75">
      <c r="A116" s="34"/>
      <c r="B116" s="7">
        <v>4</v>
      </c>
      <c r="C116" s="16">
        <f>'[2]3 ЦК 1'!$D119</f>
        <v>75.04069455999999</v>
      </c>
      <c r="D116" s="16">
        <f>'[2]5 ЦК 1'!$D119</f>
        <v>74.40189784</v>
      </c>
      <c r="E116" s="16">
        <f>'[2]5 ЦК 1'!$Q119</f>
        <v>1.2554569199999999</v>
      </c>
      <c r="F116" s="17">
        <f>'[2]5 ЦК 1'!$R119</f>
        <v>0</v>
      </c>
    </row>
    <row r="117" spans="1:6" ht="15.75">
      <c r="A117" s="34"/>
      <c r="B117" s="7">
        <v>5</v>
      </c>
      <c r="C117" s="16">
        <f>'[2]3 ЦК 1'!$D120</f>
        <v>83.68974915999999</v>
      </c>
      <c r="D117" s="16">
        <f>'[2]5 ЦК 1'!$D120</f>
        <v>83.05095244</v>
      </c>
      <c r="E117" s="16">
        <f>'[2]5 ЦК 1'!$Q120</f>
        <v>2.61210936</v>
      </c>
      <c r="F117" s="17">
        <f>'[2]5 ЦК 1'!$R120</f>
        <v>0</v>
      </c>
    </row>
    <row r="118" spans="1:6" ht="15.75">
      <c r="A118" s="34"/>
      <c r="B118" s="7">
        <v>6</v>
      </c>
      <c r="C118" s="16">
        <f>'[2]3 ЦК 1'!$D121</f>
        <v>96.04508967999999</v>
      </c>
      <c r="D118" s="16">
        <f>'[2]5 ЦК 1'!$D121</f>
        <v>95.40629296</v>
      </c>
      <c r="E118" s="16">
        <f>'[2]5 ЦК 1'!$Q121</f>
        <v>5.23581404</v>
      </c>
      <c r="F118" s="17">
        <f>'[2]5 ЦК 1'!$R121</f>
        <v>0</v>
      </c>
    </row>
    <row r="119" spans="1:6" ht="15.75">
      <c r="A119" s="34"/>
      <c r="B119" s="7">
        <v>7</v>
      </c>
      <c r="C119" s="16">
        <f>'[2]3 ЦК 1'!$D122</f>
        <v>115.52522728</v>
      </c>
      <c r="D119" s="16">
        <f>'[2]5 ЦК 1'!$D122</f>
        <v>114.88643056000001</v>
      </c>
      <c r="E119" s="16">
        <f>'[2]5 ЦК 1'!$Q122</f>
        <v>10.324051279999999</v>
      </c>
      <c r="F119" s="17">
        <f>'[2]5 ЦК 1'!$R122</f>
        <v>0</v>
      </c>
    </row>
    <row r="120" spans="1:6" ht="15.75">
      <c r="A120" s="34"/>
      <c r="B120" s="7">
        <v>8</v>
      </c>
      <c r="C120" s="16">
        <f>'[2]3 ЦК 1'!$D123</f>
        <v>130.8900804</v>
      </c>
      <c r="D120" s="16">
        <f>'[2]5 ЦК 1'!$D123</f>
        <v>130.25128368</v>
      </c>
      <c r="E120" s="16">
        <f>'[2]5 ЦК 1'!$Q123</f>
        <v>12.263632079999999</v>
      </c>
      <c r="F120" s="17">
        <f>'[2]5 ЦК 1'!$R123</f>
        <v>0</v>
      </c>
    </row>
    <row r="121" spans="1:6" ht="15.75">
      <c r="A121" s="34"/>
      <c r="B121" s="7">
        <v>9</v>
      </c>
      <c r="C121" s="16">
        <f>'[2]3 ЦК 1'!$D124</f>
        <v>140.99698295999997</v>
      </c>
      <c r="D121" s="16">
        <f>'[2]5 ЦК 1'!$D124</f>
        <v>140.35818623999998</v>
      </c>
      <c r="E121" s="16">
        <f>'[2]5 ЦК 1'!$Q124</f>
        <v>8.36338808</v>
      </c>
      <c r="F121" s="17">
        <f>'[2]5 ЦК 1'!$R124</f>
        <v>0</v>
      </c>
    </row>
    <row r="122" spans="1:6" ht="15.75">
      <c r="A122" s="34"/>
      <c r="B122" s="7">
        <v>10</v>
      </c>
      <c r="C122" s="16">
        <f>'[2]3 ЦК 1'!$D125</f>
        <v>136.48534936</v>
      </c>
      <c r="D122" s="16">
        <f>'[2]5 ЦК 1'!$D125</f>
        <v>135.84655264</v>
      </c>
      <c r="E122" s="16">
        <f>'[2]5 ЦК 1'!$Q125</f>
        <v>1.6159659599999998</v>
      </c>
      <c r="F122" s="17">
        <f>'[2]5 ЦК 1'!$R125</f>
        <v>0.01792004</v>
      </c>
    </row>
    <row r="123" spans="1:6" ht="15.75">
      <c r="A123" s="34"/>
      <c r="B123" s="7">
        <v>11</v>
      </c>
      <c r="C123" s="16">
        <f>'[2]3 ЦК 1'!$D126</f>
        <v>132.29522236</v>
      </c>
      <c r="D123" s="16">
        <f>'[2]5 ЦК 1'!$D126</f>
        <v>131.65642563999998</v>
      </c>
      <c r="E123" s="16">
        <f>'[2]5 ЦК 1'!$Q126</f>
        <v>0</v>
      </c>
      <c r="F123" s="17">
        <f>'[2]5 ЦК 1'!$R126</f>
        <v>8.524668440000001</v>
      </c>
    </row>
    <row r="124" spans="1:6" ht="15.75">
      <c r="A124" s="34"/>
      <c r="B124" s="7">
        <v>12</v>
      </c>
      <c r="C124" s="16">
        <f>'[2]3 ЦК 1'!$D127</f>
        <v>126.98456580000001</v>
      </c>
      <c r="D124" s="16">
        <f>'[2]5 ЦК 1'!$D127</f>
        <v>126.34576908</v>
      </c>
      <c r="E124" s="16">
        <f>'[2]5 ЦК 1'!$Q127</f>
        <v>0</v>
      </c>
      <c r="F124" s="17">
        <f>'[2]5 ЦК 1'!$R127</f>
        <v>4.542203079999999</v>
      </c>
    </row>
    <row r="125" spans="1:6" ht="15.75">
      <c r="A125" s="34"/>
      <c r="B125" s="7">
        <v>13</v>
      </c>
      <c r="C125" s="16">
        <f>'[2]3 ЦК 1'!$D128</f>
        <v>127.26706995999999</v>
      </c>
      <c r="D125" s="16">
        <f>'[2]5 ЦК 1'!$D128</f>
        <v>126.62827323999998</v>
      </c>
      <c r="E125" s="16">
        <f>'[2]5 ЦК 1'!$Q128</f>
        <v>0</v>
      </c>
      <c r="F125" s="17">
        <f>'[2]5 ЦК 1'!$R128</f>
        <v>8.68700292</v>
      </c>
    </row>
    <row r="126" spans="1:6" ht="15.75">
      <c r="A126" s="34"/>
      <c r="B126" s="7">
        <v>14</v>
      </c>
      <c r="C126" s="16">
        <f>'[2]3 ЦК 1'!$D129</f>
        <v>127.13214259999998</v>
      </c>
      <c r="D126" s="16">
        <f>'[2]5 ЦК 1'!$D129</f>
        <v>126.49334587999998</v>
      </c>
      <c r="E126" s="16">
        <f>'[2]5 ЦК 1'!$Q129</f>
        <v>0</v>
      </c>
      <c r="F126" s="17">
        <f>'[2]5 ЦК 1'!$R129</f>
        <v>10.825812399999998</v>
      </c>
    </row>
    <row r="127" spans="1:6" ht="15.75">
      <c r="A127" s="34"/>
      <c r="B127" s="7">
        <v>15</v>
      </c>
      <c r="C127" s="16">
        <f>'[2]3 ЦК 1'!$D130</f>
        <v>124.95011419999999</v>
      </c>
      <c r="D127" s="16">
        <f>'[2]5 ЦК 1'!$D130</f>
        <v>124.31131748</v>
      </c>
      <c r="E127" s="16">
        <f>'[2]5 ЦК 1'!$Q130</f>
        <v>0</v>
      </c>
      <c r="F127" s="17">
        <f>'[2]5 ЦК 1'!$R130</f>
        <v>9.580896679999999</v>
      </c>
    </row>
    <row r="128" spans="1:6" ht="15.75">
      <c r="A128" s="34"/>
      <c r="B128" s="7">
        <v>16</v>
      </c>
      <c r="C128" s="16">
        <f>'[2]3 ЦК 1'!$D131</f>
        <v>119.300031</v>
      </c>
      <c r="D128" s="16">
        <f>'[2]5 ЦК 1'!$D131</f>
        <v>118.66123428</v>
      </c>
      <c r="E128" s="16">
        <f>'[2]5 ЦК 1'!$Q131</f>
        <v>0</v>
      </c>
      <c r="F128" s="17">
        <f>'[2]5 ЦК 1'!$R131</f>
        <v>13.40629816</v>
      </c>
    </row>
    <row r="129" spans="1:6" ht="15.75">
      <c r="A129" s="34"/>
      <c r="B129" s="7">
        <v>17</v>
      </c>
      <c r="C129" s="16">
        <f>'[2]3 ЦК 1'!$D132</f>
        <v>117.1601674</v>
      </c>
      <c r="D129" s="16">
        <f>'[2]5 ЦК 1'!$D132</f>
        <v>116.52137068000002</v>
      </c>
      <c r="E129" s="16">
        <f>'[2]5 ЦК 1'!$Q132</f>
        <v>0</v>
      </c>
      <c r="F129" s="17">
        <f>'[2]5 ЦК 1'!$R132</f>
        <v>11.333898239999998</v>
      </c>
    </row>
    <row r="130" spans="1:6" ht="15.75">
      <c r="A130" s="34"/>
      <c r="B130" s="7">
        <v>18</v>
      </c>
      <c r="C130" s="16">
        <f>'[2]3 ЦК 1'!$D133</f>
        <v>123.91602248</v>
      </c>
      <c r="D130" s="16">
        <f>'[2]5 ЦК 1'!$D133</f>
        <v>123.27722576</v>
      </c>
      <c r="E130" s="16">
        <f>'[2]5 ЦК 1'!$Q133</f>
        <v>3.55343852</v>
      </c>
      <c r="F130" s="17">
        <f>'[2]5 ЦК 1'!$R133</f>
        <v>0</v>
      </c>
    </row>
    <row r="131" spans="1:6" ht="15.75">
      <c r="A131" s="34"/>
      <c r="B131" s="7">
        <v>19</v>
      </c>
      <c r="C131" s="16">
        <f>'[2]3 ЦК 1'!$D134</f>
        <v>131.2010458</v>
      </c>
      <c r="D131" s="16">
        <f>'[2]5 ЦК 1'!$D134</f>
        <v>130.56224908</v>
      </c>
      <c r="E131" s="16">
        <f>'[2]5 ЦК 1'!$Q134</f>
        <v>1.50633748</v>
      </c>
      <c r="F131" s="17">
        <f>'[2]5 ЦК 1'!$R134</f>
        <v>0.0010541200000000002</v>
      </c>
    </row>
    <row r="132" spans="1:6" ht="15.75">
      <c r="A132" s="34"/>
      <c r="B132" s="7">
        <v>20</v>
      </c>
      <c r="C132" s="16">
        <f>'[2]3 ЦК 1'!$D135</f>
        <v>129.39112176</v>
      </c>
      <c r="D132" s="16">
        <f>'[2]5 ЦК 1'!$D135</f>
        <v>128.75232504000002</v>
      </c>
      <c r="E132" s="16">
        <f>'[2]5 ЦК 1'!$Q135</f>
        <v>0</v>
      </c>
      <c r="F132" s="17">
        <f>'[2]5 ЦК 1'!$R135</f>
        <v>19.71626048</v>
      </c>
    </row>
    <row r="133" spans="1:6" ht="15.75">
      <c r="A133" s="34"/>
      <c r="B133" s="7">
        <v>21</v>
      </c>
      <c r="C133" s="16">
        <f>'[2]3 ЦК 1'!$D136</f>
        <v>123.11910775999999</v>
      </c>
      <c r="D133" s="16">
        <f>'[2]5 ЦК 1'!$D136</f>
        <v>122.48031103999999</v>
      </c>
      <c r="E133" s="16">
        <f>'[2]5 ЦК 1'!$Q136</f>
        <v>0</v>
      </c>
      <c r="F133" s="17">
        <f>'[2]5 ЦК 1'!$R136</f>
        <v>22.99457368</v>
      </c>
    </row>
    <row r="134" spans="1:6" ht="15.75">
      <c r="A134" s="34"/>
      <c r="B134" s="7">
        <v>22</v>
      </c>
      <c r="C134" s="16">
        <f>'[2]3 ЦК 1'!$D137</f>
        <v>113.10918423999999</v>
      </c>
      <c r="D134" s="16">
        <f>'[2]5 ЦК 1'!$D137</f>
        <v>112.47038751999999</v>
      </c>
      <c r="E134" s="16">
        <f>'[2]5 ЦК 1'!$Q137</f>
        <v>0</v>
      </c>
      <c r="F134" s="17">
        <f>'[2]5 ЦК 1'!$R137</f>
        <v>20.560610599999997</v>
      </c>
    </row>
    <row r="135" spans="1:6" ht="15.75">
      <c r="A135" s="34"/>
      <c r="B135" s="7">
        <v>23</v>
      </c>
      <c r="C135" s="16">
        <f>'[2]3 ЦК 1'!$D138</f>
        <v>92.43367455999999</v>
      </c>
      <c r="D135" s="16">
        <f>'[2]5 ЦК 1'!$D138</f>
        <v>91.79487784</v>
      </c>
      <c r="E135" s="16">
        <f>'[2]5 ЦК 1'!$Q138</f>
        <v>0</v>
      </c>
      <c r="F135" s="17">
        <f>'[2]5 ЦК 1'!$R138</f>
        <v>51.75096728</v>
      </c>
    </row>
    <row r="136" spans="1:6" ht="15.75" customHeight="1">
      <c r="A136" s="34" t="str">
        <f>'[2]март'!A175</f>
        <v>06.03.2013</v>
      </c>
      <c r="B136" s="7">
        <v>0</v>
      </c>
      <c r="C136" s="16">
        <f>'[2]3 ЦК 1'!$D139</f>
        <v>87.81979132</v>
      </c>
      <c r="D136" s="16">
        <f>'[2]5 ЦК 1'!$D139</f>
        <v>87.18099459999999</v>
      </c>
      <c r="E136" s="16">
        <f>'[2]5 ЦК 1'!$Q139</f>
        <v>0</v>
      </c>
      <c r="F136" s="17">
        <f>'[2]5 ЦК 1'!$R139</f>
        <v>13.158579959999999</v>
      </c>
    </row>
    <row r="137" spans="1:6" ht="15.75">
      <c r="A137" s="34"/>
      <c r="B137" s="7">
        <v>1</v>
      </c>
      <c r="C137" s="16">
        <f>'[2]3 ЦК 1'!$D140</f>
        <v>81.56991384</v>
      </c>
      <c r="D137" s="16">
        <f>'[2]5 ЦК 1'!$D140</f>
        <v>80.93111712</v>
      </c>
      <c r="E137" s="16">
        <f>'[2]5 ЦК 1'!$Q140</f>
        <v>0</v>
      </c>
      <c r="F137" s="17">
        <f>'[2]5 ЦК 1'!$R140</f>
        <v>23.4067346</v>
      </c>
    </row>
    <row r="138" spans="1:6" ht="15.75">
      <c r="A138" s="34"/>
      <c r="B138" s="7">
        <v>2</v>
      </c>
      <c r="C138" s="16">
        <f>'[2]3 ЦК 1'!$D141</f>
        <v>71.46301128</v>
      </c>
      <c r="D138" s="16">
        <f>'[2]5 ЦК 1'!$D141</f>
        <v>70.82421455999999</v>
      </c>
      <c r="E138" s="16">
        <f>'[2]5 ЦК 1'!$Q141</f>
        <v>0</v>
      </c>
      <c r="F138" s="17">
        <f>'[2]5 ЦК 1'!$R141</f>
        <v>21.711709639999995</v>
      </c>
    </row>
    <row r="139" spans="1:6" ht="15.75">
      <c r="A139" s="34"/>
      <c r="B139" s="7">
        <v>3</v>
      </c>
      <c r="C139" s="16">
        <f>'[2]3 ЦК 1'!$D142</f>
        <v>72.23041064</v>
      </c>
      <c r="D139" s="16">
        <f>'[2]5 ЦК 1'!$D142</f>
        <v>71.59161392</v>
      </c>
      <c r="E139" s="16">
        <f>'[2]5 ЦК 1'!$Q142</f>
        <v>0</v>
      </c>
      <c r="F139" s="17">
        <f>'[2]5 ЦК 1'!$R142</f>
        <v>2.10191528</v>
      </c>
    </row>
    <row r="140" spans="1:6" ht="15.75">
      <c r="A140" s="34"/>
      <c r="B140" s="7">
        <v>4</v>
      </c>
      <c r="C140" s="16">
        <f>'[2]3 ЦК 1'!$D143</f>
        <v>80.29021216</v>
      </c>
      <c r="D140" s="16">
        <f>'[2]5 ЦК 1'!$D143</f>
        <v>79.65141544</v>
      </c>
      <c r="E140" s="16">
        <f>'[2]5 ЦК 1'!$Q143</f>
        <v>11.556317559999998</v>
      </c>
      <c r="F140" s="17">
        <f>'[2]5 ЦК 1'!$R143</f>
        <v>0</v>
      </c>
    </row>
    <row r="141" spans="1:6" ht="15.75">
      <c r="A141" s="34"/>
      <c r="B141" s="7">
        <v>5</v>
      </c>
      <c r="C141" s="16">
        <f>'[2]3 ЦК 1'!$D144</f>
        <v>86.05203207999999</v>
      </c>
      <c r="D141" s="16">
        <f>'[2]5 ЦК 1'!$D144</f>
        <v>85.41323535999999</v>
      </c>
      <c r="E141" s="16">
        <f>'[2]5 ЦК 1'!$Q144</f>
        <v>14.981153439999998</v>
      </c>
      <c r="F141" s="17">
        <f>'[2]5 ЦК 1'!$R144</f>
        <v>0</v>
      </c>
    </row>
    <row r="142" spans="1:6" ht="15.75">
      <c r="A142" s="34"/>
      <c r="B142" s="7">
        <v>6</v>
      </c>
      <c r="C142" s="16">
        <f>'[2]3 ЦК 1'!$D145</f>
        <v>102.3234284</v>
      </c>
      <c r="D142" s="16">
        <f>'[2]5 ЦК 1'!$D145</f>
        <v>101.68463167999998</v>
      </c>
      <c r="E142" s="16">
        <f>'[2]5 ЦК 1'!$Q145</f>
        <v>2.92307476</v>
      </c>
      <c r="F142" s="17">
        <f>'[2]5 ЦК 1'!$R145</f>
        <v>0</v>
      </c>
    </row>
    <row r="143" spans="1:6" ht="15.75">
      <c r="A143" s="34"/>
      <c r="B143" s="7">
        <v>7</v>
      </c>
      <c r="C143" s="16">
        <f>'[2]3 ЦК 1'!$D146</f>
        <v>114.99500492</v>
      </c>
      <c r="D143" s="16">
        <f>'[2]5 ЦК 1'!$D146</f>
        <v>114.35620819999998</v>
      </c>
      <c r="E143" s="16">
        <f>'[2]5 ЦК 1'!$Q146</f>
        <v>3.94346292</v>
      </c>
      <c r="F143" s="17">
        <f>'[2]5 ЦК 1'!$R146</f>
        <v>0</v>
      </c>
    </row>
    <row r="144" spans="1:6" ht="15.75">
      <c r="A144" s="34"/>
      <c r="B144" s="7">
        <v>8</v>
      </c>
      <c r="C144" s="16">
        <f>'[2]3 ЦК 1'!$D147</f>
        <v>131.82297659999998</v>
      </c>
      <c r="D144" s="16">
        <f>'[2]5 ЦК 1'!$D147</f>
        <v>131.18417988</v>
      </c>
      <c r="E144" s="16">
        <f>'[2]5 ЦК 1'!$Q147</f>
        <v>4.269186</v>
      </c>
      <c r="F144" s="17">
        <f>'[2]5 ЦК 1'!$R147</f>
        <v>0</v>
      </c>
    </row>
    <row r="145" spans="1:6" ht="15.75">
      <c r="A145" s="34"/>
      <c r="B145" s="7">
        <v>9</v>
      </c>
      <c r="C145" s="16">
        <f>'[2]3 ЦК 1'!$D148</f>
        <v>144.27424204</v>
      </c>
      <c r="D145" s="16">
        <f>'[2]5 ЦК 1'!$D148</f>
        <v>143.63544531999997</v>
      </c>
      <c r="E145" s="16">
        <f>'[2]5 ЦК 1'!$Q148</f>
        <v>0.08538372</v>
      </c>
      <c r="F145" s="17">
        <f>'[2]5 ЦК 1'!$R148</f>
        <v>1.7002955599999998</v>
      </c>
    </row>
    <row r="146" spans="1:6" ht="15.75">
      <c r="A146" s="34"/>
      <c r="B146" s="7">
        <v>10</v>
      </c>
      <c r="C146" s="16">
        <f>'[2]3 ЦК 1'!$D149</f>
        <v>144.46082128</v>
      </c>
      <c r="D146" s="16">
        <f>'[2]5 ЦК 1'!$D149</f>
        <v>143.82202456000002</v>
      </c>
      <c r="E146" s="16">
        <f>'[2]5 ЦК 1'!$Q149</f>
        <v>0.14757679999999998</v>
      </c>
      <c r="F146" s="17">
        <f>'[2]5 ЦК 1'!$R149</f>
        <v>1.1595319999999998</v>
      </c>
    </row>
    <row r="147" spans="1:6" ht="15.75">
      <c r="A147" s="34"/>
      <c r="B147" s="7">
        <v>11</v>
      </c>
      <c r="C147" s="16">
        <f>'[2]3 ЦК 1'!$D150</f>
        <v>130.33561328</v>
      </c>
      <c r="D147" s="16">
        <f>'[2]5 ЦК 1'!$D150</f>
        <v>129.69681656</v>
      </c>
      <c r="E147" s="16">
        <f>'[2]5 ЦК 1'!$Q150</f>
        <v>0</v>
      </c>
      <c r="F147" s="17">
        <f>'[2]5 ЦК 1'!$R150</f>
        <v>4.084714999999999</v>
      </c>
    </row>
    <row r="148" spans="1:6" ht="15.75">
      <c r="A148" s="34"/>
      <c r="B148" s="7">
        <v>12</v>
      </c>
      <c r="C148" s="16">
        <f>'[2]3 ЦК 1'!$D151</f>
        <v>126.626165</v>
      </c>
      <c r="D148" s="16">
        <f>'[2]5 ЦК 1'!$D151</f>
        <v>125.98736828</v>
      </c>
      <c r="E148" s="16">
        <f>'[2]5 ЦК 1'!$Q151</f>
        <v>0.023190640000000002</v>
      </c>
      <c r="F148" s="17">
        <f>'[2]5 ЦК 1'!$R151</f>
        <v>3.549222039999999</v>
      </c>
    </row>
    <row r="149" spans="1:6" ht="15.75">
      <c r="A149" s="34"/>
      <c r="B149" s="7">
        <v>13</v>
      </c>
      <c r="C149" s="16">
        <f>'[2]3 ЦК 1'!$D152</f>
        <v>125.4297388</v>
      </c>
      <c r="D149" s="16">
        <f>'[2]5 ЦК 1'!$D152</f>
        <v>124.79094207999998</v>
      </c>
      <c r="E149" s="16">
        <f>'[2]5 ЦК 1'!$Q152</f>
        <v>0.026352999999999998</v>
      </c>
      <c r="F149" s="17">
        <f>'[2]5 ЦК 1'!$R152</f>
        <v>3.2835837999999997</v>
      </c>
    </row>
    <row r="150" spans="1:6" ht="15.75">
      <c r="A150" s="34"/>
      <c r="B150" s="7">
        <v>14</v>
      </c>
      <c r="C150" s="16">
        <f>'[2]3 ЦК 1'!$D153</f>
        <v>125.58996504000001</v>
      </c>
      <c r="D150" s="16">
        <f>'[2]5 ЦК 1'!$D153</f>
        <v>124.95116832</v>
      </c>
      <c r="E150" s="16">
        <f>'[2]5 ЦК 1'!$Q153</f>
        <v>0</v>
      </c>
      <c r="F150" s="17">
        <f>'[2]5 ЦК 1'!$R153</f>
        <v>4.916415679999999</v>
      </c>
    </row>
    <row r="151" spans="1:6" ht="15.75">
      <c r="A151" s="34"/>
      <c r="B151" s="7">
        <v>15</v>
      </c>
      <c r="C151" s="16">
        <f>'[2]3 ЦК 1'!$D154</f>
        <v>119.44339131999999</v>
      </c>
      <c r="D151" s="16">
        <f>'[2]5 ЦК 1'!$D154</f>
        <v>118.8045946</v>
      </c>
      <c r="E151" s="16">
        <f>'[2]5 ЦК 1'!$Q154</f>
        <v>0.0021082400000000004</v>
      </c>
      <c r="F151" s="17">
        <f>'[2]5 ЦК 1'!$R154</f>
        <v>2.6500576799999997</v>
      </c>
    </row>
    <row r="152" spans="1:6" ht="15.75">
      <c r="A152" s="34"/>
      <c r="B152" s="7">
        <v>16</v>
      </c>
      <c r="C152" s="16">
        <f>'[2]3 ЦК 1'!$D155</f>
        <v>115.72234772</v>
      </c>
      <c r="D152" s="16">
        <f>'[2]5 ЦК 1'!$D155</f>
        <v>115.083551</v>
      </c>
      <c r="E152" s="16">
        <f>'[2]5 ЦК 1'!$Q155</f>
        <v>0</v>
      </c>
      <c r="F152" s="17">
        <f>'[2]5 ЦК 1'!$R155</f>
        <v>12.892941719999998</v>
      </c>
    </row>
    <row r="153" spans="1:6" ht="15.75">
      <c r="A153" s="34"/>
      <c r="B153" s="7">
        <v>17</v>
      </c>
      <c r="C153" s="16">
        <f>'[2]3 ЦК 1'!$D156</f>
        <v>108.84316059999998</v>
      </c>
      <c r="D153" s="16">
        <f>'[2]5 ЦК 1'!$D156</f>
        <v>108.20436387999999</v>
      </c>
      <c r="E153" s="16">
        <f>'[2]5 ЦК 1'!$Q156</f>
        <v>0</v>
      </c>
      <c r="F153" s="17">
        <f>'[2]5 ЦК 1'!$R156</f>
        <v>8.696489999999999</v>
      </c>
    </row>
    <row r="154" spans="1:6" ht="15.75">
      <c r="A154" s="34"/>
      <c r="B154" s="7">
        <v>18</v>
      </c>
      <c r="C154" s="16">
        <f>'[2]3 ЦК 1'!$D157</f>
        <v>112.1267444</v>
      </c>
      <c r="D154" s="16">
        <f>'[2]5 ЦК 1'!$D157</f>
        <v>111.48794768</v>
      </c>
      <c r="E154" s="16">
        <f>'[2]5 ЦК 1'!$Q157</f>
        <v>1.2607275199999999</v>
      </c>
      <c r="F154" s="17">
        <f>'[2]5 ЦК 1'!$R157</f>
        <v>0</v>
      </c>
    </row>
    <row r="155" spans="1:6" ht="15.75">
      <c r="A155" s="34"/>
      <c r="B155" s="7">
        <v>19</v>
      </c>
      <c r="C155" s="16">
        <f>'[2]3 ЦК 1'!$D158</f>
        <v>124.30815512</v>
      </c>
      <c r="D155" s="16">
        <f>'[2]5 ЦК 1'!$D158</f>
        <v>123.6693584</v>
      </c>
      <c r="E155" s="16">
        <f>'[2]5 ЦК 1'!$Q158</f>
        <v>0.64617556</v>
      </c>
      <c r="F155" s="17">
        <f>'[2]5 ЦК 1'!$R158</f>
        <v>0.09908727999999999</v>
      </c>
    </row>
    <row r="156" spans="1:6" ht="15.75">
      <c r="A156" s="34"/>
      <c r="B156" s="7">
        <v>20</v>
      </c>
      <c r="C156" s="16">
        <f>'[2]3 ЦК 1'!$D159</f>
        <v>125.24737604</v>
      </c>
      <c r="D156" s="16">
        <f>'[2]5 ЦК 1'!$D159</f>
        <v>124.60857931999999</v>
      </c>
      <c r="E156" s="16">
        <f>'[2]5 ЦК 1'!$Q159</f>
        <v>0</v>
      </c>
      <c r="F156" s="17">
        <f>'[2]5 ЦК 1'!$R159</f>
        <v>21.088724720000002</v>
      </c>
    </row>
    <row r="157" spans="1:6" ht="15.75">
      <c r="A157" s="34"/>
      <c r="B157" s="7">
        <v>21</v>
      </c>
      <c r="C157" s="16">
        <f>'[2]3 ЦК 1'!$D160</f>
        <v>118.8994654</v>
      </c>
      <c r="D157" s="16">
        <f>'[2]5 ЦК 1'!$D160</f>
        <v>118.26066868000001</v>
      </c>
      <c r="E157" s="16">
        <f>'[2]5 ЦК 1'!$Q160</f>
        <v>0</v>
      </c>
      <c r="F157" s="17">
        <f>'[2]5 ЦК 1'!$R160</f>
        <v>26.03254752</v>
      </c>
    </row>
    <row r="158" spans="1:6" ht="15.75">
      <c r="A158" s="34"/>
      <c r="B158" s="7">
        <v>22</v>
      </c>
      <c r="C158" s="16">
        <f>'[2]3 ЦК 1'!$D161</f>
        <v>107.60351547999998</v>
      </c>
      <c r="D158" s="16">
        <f>'[2]5 ЦК 1'!$D161</f>
        <v>106.96471875999998</v>
      </c>
      <c r="E158" s="16">
        <f>'[2]5 ЦК 1'!$Q161</f>
        <v>0</v>
      </c>
      <c r="F158" s="17">
        <f>'[2]5 ЦК 1'!$R161</f>
        <v>17.166344199999997</v>
      </c>
    </row>
    <row r="159" spans="1:6" ht="15.75">
      <c r="A159" s="34"/>
      <c r="B159" s="7">
        <v>23</v>
      </c>
      <c r="C159" s="16">
        <f>'[2]3 ЦК 1'!$D162</f>
        <v>103.5620194</v>
      </c>
      <c r="D159" s="16">
        <f>'[2]5 ЦК 1'!$D162</f>
        <v>102.92322267999998</v>
      </c>
      <c r="E159" s="16">
        <f>'[2]5 ЦК 1'!$Q162</f>
        <v>0</v>
      </c>
      <c r="F159" s="17">
        <f>'[2]5 ЦК 1'!$R162</f>
        <v>23.04411732</v>
      </c>
    </row>
    <row r="160" spans="1:6" ht="15.75" customHeight="1">
      <c r="A160" s="34" t="str">
        <f>'[2]март'!A199</f>
        <v>07.03.2013</v>
      </c>
      <c r="B160" s="7">
        <v>0</v>
      </c>
      <c r="C160" s="16">
        <f>'[2]3 ЦК 1'!$D163</f>
        <v>91.71581884</v>
      </c>
      <c r="D160" s="16">
        <f>'[2]5 ЦК 1'!$D163</f>
        <v>91.07702212</v>
      </c>
      <c r="E160" s="16">
        <f>'[2]5 ЦК 1'!$Q163</f>
        <v>0</v>
      </c>
      <c r="F160" s="17">
        <f>'[2]5 ЦК 1'!$R163</f>
        <v>13.64663752</v>
      </c>
    </row>
    <row r="161" spans="1:6" ht="15.75">
      <c r="A161" s="34"/>
      <c r="B161" s="7">
        <v>1</v>
      </c>
      <c r="C161" s="16">
        <f>'[2]3 ЦК 1'!$D164</f>
        <v>85.50810616</v>
      </c>
      <c r="D161" s="16">
        <f>'[2]5 ЦК 1'!$D164</f>
        <v>84.86930944</v>
      </c>
      <c r="E161" s="16">
        <f>'[2]5 ЦК 1'!$Q164</f>
        <v>0</v>
      </c>
      <c r="F161" s="17">
        <f>'[2]5 ЦК 1'!$R164</f>
        <v>9.473376440000001</v>
      </c>
    </row>
    <row r="162" spans="1:6" ht="15.75">
      <c r="A162" s="34"/>
      <c r="B162" s="7">
        <v>2</v>
      </c>
      <c r="C162" s="16">
        <f>'[2]3 ЦК 1'!$D165</f>
        <v>80.52001032</v>
      </c>
      <c r="D162" s="16">
        <f>'[2]5 ЦК 1'!$D165</f>
        <v>79.8812136</v>
      </c>
      <c r="E162" s="16">
        <f>'[2]5 ЦК 1'!$Q165</f>
        <v>0</v>
      </c>
      <c r="F162" s="17">
        <f>'[2]5 ЦК 1'!$R165</f>
        <v>6.036945239999999</v>
      </c>
    </row>
    <row r="163" spans="1:6" ht="15.75">
      <c r="A163" s="34"/>
      <c r="B163" s="7">
        <v>3</v>
      </c>
      <c r="C163" s="16">
        <f>'[2]3 ЦК 1'!$D166</f>
        <v>78.06601896000001</v>
      </c>
      <c r="D163" s="16">
        <f>'[2]5 ЦК 1'!$D166</f>
        <v>77.42722223999999</v>
      </c>
      <c r="E163" s="16">
        <f>'[2]5 ЦК 1'!$Q166</f>
        <v>0</v>
      </c>
      <c r="F163" s="17">
        <f>'[2]5 ЦК 1'!$R166</f>
        <v>0.70520628</v>
      </c>
    </row>
    <row r="164" spans="1:6" ht="15.75">
      <c r="A164" s="34"/>
      <c r="B164" s="7">
        <v>4</v>
      </c>
      <c r="C164" s="16">
        <f>'[2]3 ЦК 1'!$D167</f>
        <v>81.28740968</v>
      </c>
      <c r="D164" s="16">
        <f>'[2]5 ЦК 1'!$D167</f>
        <v>80.64861296000001</v>
      </c>
      <c r="E164" s="16">
        <f>'[2]5 ЦК 1'!$Q167</f>
        <v>9.08967676</v>
      </c>
      <c r="F164" s="17">
        <f>'[2]5 ЦК 1'!$R167</f>
        <v>0</v>
      </c>
    </row>
    <row r="165" spans="1:6" ht="15.75">
      <c r="A165" s="34"/>
      <c r="B165" s="7">
        <v>5</v>
      </c>
      <c r="C165" s="16">
        <f>'[2]3 ЦК 1'!$D168</f>
        <v>92.20493052</v>
      </c>
      <c r="D165" s="16">
        <f>'[2]5 ЦК 1'!$D168</f>
        <v>91.56613379999999</v>
      </c>
      <c r="E165" s="16">
        <f>'[2]5 ЦК 1'!$Q168</f>
        <v>7.199639599999999</v>
      </c>
      <c r="F165" s="17">
        <f>'[2]5 ЦК 1'!$R168</f>
        <v>0</v>
      </c>
    </row>
    <row r="166" spans="1:6" ht="15.75">
      <c r="A166" s="34"/>
      <c r="B166" s="7">
        <v>6</v>
      </c>
      <c r="C166" s="16">
        <f>'[2]3 ЦК 1'!$D169</f>
        <v>104.55078396</v>
      </c>
      <c r="D166" s="16">
        <f>'[2]5 ЦК 1'!$D169</f>
        <v>103.91198723999999</v>
      </c>
      <c r="E166" s="16">
        <f>'[2]5 ЦК 1'!$Q169</f>
        <v>3.29834148</v>
      </c>
      <c r="F166" s="17">
        <f>'[2]5 ЦК 1'!$R169</f>
        <v>0</v>
      </c>
    </row>
    <row r="167" spans="1:6" ht="15.75">
      <c r="A167" s="34"/>
      <c r="B167" s="7">
        <v>7</v>
      </c>
      <c r="C167" s="16">
        <f>'[2]3 ЦК 1'!$D170</f>
        <v>118.1563108</v>
      </c>
      <c r="D167" s="16">
        <f>'[2]5 ЦК 1'!$D170</f>
        <v>117.51751407999998</v>
      </c>
      <c r="E167" s="16">
        <f>'[2]5 ЦК 1'!$Q170</f>
        <v>0.4933281599999999</v>
      </c>
      <c r="F167" s="17">
        <f>'[2]5 ЦК 1'!$R170</f>
        <v>0.046381280000000004</v>
      </c>
    </row>
    <row r="168" spans="1:6" ht="15.75">
      <c r="A168" s="34"/>
      <c r="B168" s="7">
        <v>8</v>
      </c>
      <c r="C168" s="16">
        <f>'[2]3 ЦК 1'!$D171</f>
        <v>129.66308472</v>
      </c>
      <c r="D168" s="16">
        <f>'[2]5 ЦК 1'!$D171</f>
        <v>129.024288</v>
      </c>
      <c r="E168" s="16">
        <f>'[2]5 ЦК 1'!$Q171</f>
        <v>0</v>
      </c>
      <c r="F168" s="17">
        <f>'[2]5 ЦК 1'!$R171</f>
        <v>1.6412648399999998</v>
      </c>
    </row>
    <row r="169" spans="1:6" ht="15.75">
      <c r="A169" s="34"/>
      <c r="B169" s="7">
        <v>9</v>
      </c>
      <c r="C169" s="16">
        <f>'[2]3 ЦК 1'!$D172</f>
        <v>141.37752028</v>
      </c>
      <c r="D169" s="16">
        <f>'[2]5 ЦК 1'!$D172</f>
        <v>140.73872356</v>
      </c>
      <c r="E169" s="16">
        <f>'[2]5 ЦК 1'!$Q172</f>
        <v>0</v>
      </c>
      <c r="F169" s="17">
        <f>'[2]5 ЦК 1'!$R172</f>
        <v>10.883788999999998</v>
      </c>
    </row>
    <row r="170" spans="1:6" ht="15.75">
      <c r="A170" s="34"/>
      <c r="B170" s="7">
        <v>10</v>
      </c>
      <c r="C170" s="16">
        <f>'[2]3 ЦК 1'!$D173</f>
        <v>137.62696132</v>
      </c>
      <c r="D170" s="16">
        <f>'[2]5 ЦК 1'!$D173</f>
        <v>136.9881646</v>
      </c>
      <c r="E170" s="16">
        <f>'[2]5 ЦК 1'!$Q173</f>
        <v>0</v>
      </c>
      <c r="F170" s="17">
        <f>'[2]5 ЦК 1'!$R173</f>
        <v>14.273838920000001</v>
      </c>
    </row>
    <row r="171" spans="1:6" ht="15.75">
      <c r="A171" s="34"/>
      <c r="B171" s="7">
        <v>11</v>
      </c>
      <c r="C171" s="16">
        <f>'[2]3 ЦК 1'!$D174</f>
        <v>129.01585504</v>
      </c>
      <c r="D171" s="16">
        <f>'[2]5 ЦК 1'!$D174</f>
        <v>128.37705831999997</v>
      </c>
      <c r="E171" s="16">
        <f>'[2]5 ЦК 1'!$Q174</f>
        <v>0</v>
      </c>
      <c r="F171" s="17">
        <f>'[2]5 ЦК 1'!$R174</f>
        <v>12.966730120000001</v>
      </c>
    </row>
    <row r="172" spans="1:6" ht="15.75">
      <c r="A172" s="34"/>
      <c r="B172" s="7">
        <v>12</v>
      </c>
      <c r="C172" s="16">
        <f>'[2]3 ЦК 1'!$D175</f>
        <v>122.90406728</v>
      </c>
      <c r="D172" s="16">
        <f>'[2]5 ЦК 1'!$D175</f>
        <v>122.26527056</v>
      </c>
      <c r="E172" s="16">
        <f>'[2]5 ЦК 1'!$Q175</f>
        <v>0</v>
      </c>
      <c r="F172" s="17">
        <f>'[2]5 ЦК 1'!$R175</f>
        <v>17.186372479999996</v>
      </c>
    </row>
    <row r="173" spans="1:6" ht="15.75">
      <c r="A173" s="34"/>
      <c r="B173" s="7">
        <v>13</v>
      </c>
      <c r="C173" s="16">
        <f>'[2]3 ЦК 1'!$D176</f>
        <v>123.0316158</v>
      </c>
      <c r="D173" s="16">
        <f>'[2]5 ЦК 1'!$D176</f>
        <v>122.39281907999998</v>
      </c>
      <c r="E173" s="16">
        <f>'[2]5 ЦК 1'!$Q176</f>
        <v>0</v>
      </c>
      <c r="F173" s="17">
        <f>'[2]5 ЦК 1'!$R176</f>
        <v>20.375085479999996</v>
      </c>
    </row>
    <row r="174" spans="1:6" ht="15.75">
      <c r="A174" s="34"/>
      <c r="B174" s="7">
        <v>14</v>
      </c>
      <c r="C174" s="16">
        <f>'[2]3 ЦК 1'!$D177</f>
        <v>122.05339243999997</v>
      </c>
      <c r="D174" s="16">
        <f>'[2]5 ЦК 1'!$D177</f>
        <v>121.41459571999998</v>
      </c>
      <c r="E174" s="16">
        <f>'[2]5 ЦК 1'!$Q177</f>
        <v>0</v>
      </c>
      <c r="F174" s="17">
        <f>'[2]5 ЦК 1'!$R177</f>
        <v>22.582412759999997</v>
      </c>
    </row>
    <row r="175" spans="1:6" ht="15.75">
      <c r="A175" s="34"/>
      <c r="B175" s="7">
        <v>15</v>
      </c>
      <c r="C175" s="16">
        <f>'[2]3 ЦК 1'!$D178</f>
        <v>120.11591987999999</v>
      </c>
      <c r="D175" s="16">
        <f>'[2]5 ЦК 1'!$D178</f>
        <v>119.47712315999999</v>
      </c>
      <c r="E175" s="16">
        <f>'[2]5 ЦК 1'!$Q178</f>
        <v>0</v>
      </c>
      <c r="F175" s="17">
        <f>'[2]5 ЦК 1'!$R178</f>
        <v>21.520913919999998</v>
      </c>
    </row>
    <row r="176" spans="1:6" ht="15.75">
      <c r="A176" s="34"/>
      <c r="B176" s="7">
        <v>16</v>
      </c>
      <c r="C176" s="16">
        <f>'[2]3 ЦК 1'!$D179</f>
        <v>117.79474764</v>
      </c>
      <c r="D176" s="16">
        <f>'[2]5 ЦК 1'!$D179</f>
        <v>117.15595092000001</v>
      </c>
      <c r="E176" s="16">
        <f>'[2]5 ЦК 1'!$Q179</f>
        <v>0</v>
      </c>
      <c r="F176" s="17">
        <f>'[2]5 ЦК 1'!$R179</f>
        <v>23.17588232</v>
      </c>
    </row>
    <row r="177" spans="1:6" ht="15.75">
      <c r="A177" s="34"/>
      <c r="B177" s="7">
        <v>17</v>
      </c>
      <c r="C177" s="16">
        <f>'[2]3 ЦК 1'!$D180</f>
        <v>116.08285676</v>
      </c>
      <c r="D177" s="16">
        <f>'[2]5 ЦК 1'!$D180</f>
        <v>115.44406004000001</v>
      </c>
      <c r="E177" s="16">
        <f>'[2]5 ЦК 1'!$Q180</f>
        <v>0</v>
      </c>
      <c r="F177" s="17">
        <f>'[2]5 ЦК 1'!$R180</f>
        <v>21.276358079999998</v>
      </c>
    </row>
    <row r="178" spans="1:6" ht="15.75">
      <c r="A178" s="34"/>
      <c r="B178" s="7">
        <v>18</v>
      </c>
      <c r="C178" s="16">
        <f>'[2]3 ЦК 1'!$D181</f>
        <v>117.59551895999999</v>
      </c>
      <c r="D178" s="16">
        <f>'[2]5 ЦК 1'!$D181</f>
        <v>116.95672224</v>
      </c>
      <c r="E178" s="16">
        <f>'[2]5 ЦК 1'!$Q181</f>
        <v>0</v>
      </c>
      <c r="F178" s="17">
        <f>'[2]5 ЦК 1'!$R181</f>
        <v>20.27810644</v>
      </c>
    </row>
    <row r="179" spans="1:6" ht="15.75">
      <c r="A179" s="34"/>
      <c r="B179" s="7">
        <v>19</v>
      </c>
      <c r="C179" s="16">
        <f>'[2]3 ЦК 1'!$D182</f>
        <v>123.95818728</v>
      </c>
      <c r="D179" s="16">
        <f>'[2]5 ЦК 1'!$D182</f>
        <v>123.31939056000002</v>
      </c>
      <c r="E179" s="16">
        <f>'[2]5 ЦК 1'!$Q182</f>
        <v>0</v>
      </c>
      <c r="F179" s="17">
        <f>'[2]5 ЦК 1'!$R182</f>
        <v>15.01277704</v>
      </c>
    </row>
    <row r="180" spans="1:6" ht="15.75">
      <c r="A180" s="34"/>
      <c r="B180" s="7">
        <v>20</v>
      </c>
      <c r="C180" s="16">
        <f>'[2]3 ЦК 1'!$D183</f>
        <v>124.51370852</v>
      </c>
      <c r="D180" s="16">
        <f>'[2]5 ЦК 1'!$D183</f>
        <v>123.87491179999999</v>
      </c>
      <c r="E180" s="16">
        <f>'[2]5 ЦК 1'!$Q183</f>
        <v>0</v>
      </c>
      <c r="F180" s="17">
        <f>'[2]5 ЦК 1'!$R183</f>
        <v>26.029385159999997</v>
      </c>
    </row>
    <row r="181" spans="1:6" ht="15.75">
      <c r="A181" s="34"/>
      <c r="B181" s="7">
        <v>21</v>
      </c>
      <c r="C181" s="16">
        <f>'[2]3 ЦК 1'!$D184</f>
        <v>120.66089992</v>
      </c>
      <c r="D181" s="16">
        <f>'[2]5 ЦК 1'!$D184</f>
        <v>120.02210319999999</v>
      </c>
      <c r="E181" s="16">
        <f>'[2]5 ЦК 1'!$Q184</f>
        <v>0</v>
      </c>
      <c r="F181" s="17">
        <f>'[2]5 ЦК 1'!$R184</f>
        <v>25.0195382</v>
      </c>
    </row>
    <row r="182" spans="1:6" ht="15.75">
      <c r="A182" s="34"/>
      <c r="B182" s="7">
        <v>22</v>
      </c>
      <c r="C182" s="16">
        <f>'[2]3 ЦК 1'!$D185</f>
        <v>111.75780239999999</v>
      </c>
      <c r="D182" s="16">
        <f>'[2]5 ЦК 1'!$D185</f>
        <v>111.11900568</v>
      </c>
      <c r="E182" s="16">
        <f>'[2]5 ЦК 1'!$Q185</f>
        <v>0</v>
      </c>
      <c r="F182" s="17">
        <f>'[2]5 ЦК 1'!$R185</f>
        <v>19.9808446</v>
      </c>
    </row>
    <row r="183" spans="1:6" ht="15.75">
      <c r="A183" s="34"/>
      <c r="B183" s="7">
        <v>23</v>
      </c>
      <c r="C183" s="16">
        <f>'[2]3 ЦК 1'!$D186</f>
        <v>104.89864356</v>
      </c>
      <c r="D183" s="16">
        <f>'[2]5 ЦК 1'!$D186</f>
        <v>104.25984684000001</v>
      </c>
      <c r="E183" s="16">
        <f>'[2]5 ЦК 1'!$Q186</f>
        <v>0</v>
      </c>
      <c r="F183" s="17">
        <f>'[2]5 ЦК 1'!$R186</f>
        <v>106.18150759999999</v>
      </c>
    </row>
    <row r="184" spans="1:6" ht="15.75" customHeight="1">
      <c r="A184" s="34" t="str">
        <f>'[2]март'!A223</f>
        <v>08.03.2013</v>
      </c>
      <c r="B184" s="7">
        <v>0</v>
      </c>
      <c r="C184" s="16">
        <f>'[2]3 ЦК 1'!$D187</f>
        <v>86.67817935999999</v>
      </c>
      <c r="D184" s="16">
        <f>'[2]5 ЦК 1'!$D187</f>
        <v>86.03938264</v>
      </c>
      <c r="E184" s="16">
        <f>'[2]5 ЦК 1'!$Q187</f>
        <v>0</v>
      </c>
      <c r="F184" s="17">
        <f>'[2]5 ЦК 1'!$R187</f>
        <v>7.27026564</v>
      </c>
    </row>
    <row r="185" spans="1:6" ht="15.75">
      <c r="A185" s="34"/>
      <c r="B185" s="7">
        <v>1</v>
      </c>
      <c r="C185" s="16">
        <f>'[2]3 ЦК 1'!$D188</f>
        <v>82.59135611999999</v>
      </c>
      <c r="D185" s="16">
        <f>'[2]5 ЦК 1'!$D188</f>
        <v>81.9525594</v>
      </c>
      <c r="E185" s="16">
        <f>'[2]5 ЦК 1'!$Q188</f>
        <v>0</v>
      </c>
      <c r="F185" s="17">
        <f>'[2]5 ЦК 1'!$R188</f>
        <v>9.11497564</v>
      </c>
    </row>
    <row r="186" spans="1:6" ht="15.75">
      <c r="A186" s="34"/>
      <c r="B186" s="7">
        <v>2</v>
      </c>
      <c r="C186" s="16">
        <f>'[2]3 ЦК 1'!$D189</f>
        <v>80.139473</v>
      </c>
      <c r="D186" s="16">
        <f>'[2]5 ЦК 1'!$D189</f>
        <v>79.50067628000001</v>
      </c>
      <c r="E186" s="16">
        <f>'[2]5 ЦК 1'!$Q189</f>
        <v>0</v>
      </c>
      <c r="F186" s="17">
        <f>'[2]5 ЦК 1'!$R189</f>
        <v>16.56654992</v>
      </c>
    </row>
    <row r="187" spans="1:6" ht="15.75">
      <c r="A187" s="34"/>
      <c r="B187" s="7">
        <v>3</v>
      </c>
      <c r="C187" s="16">
        <f>'[2]3 ЦК 1'!$D190</f>
        <v>70.73883084</v>
      </c>
      <c r="D187" s="16">
        <f>'[2]5 ЦК 1'!$D190</f>
        <v>70.10003412</v>
      </c>
      <c r="E187" s="16">
        <f>'[2]5 ЦК 1'!$Q190</f>
        <v>0</v>
      </c>
      <c r="F187" s="17">
        <f>'[2]5 ЦК 1'!$R190</f>
        <v>9.80120776</v>
      </c>
    </row>
    <row r="188" spans="1:6" ht="15.75">
      <c r="A188" s="34"/>
      <c r="B188" s="7">
        <v>4</v>
      </c>
      <c r="C188" s="16">
        <f>'[2]3 ЦК 1'!$D191</f>
        <v>75.31898224</v>
      </c>
      <c r="D188" s="16">
        <f>'[2]5 ЦК 1'!$D191</f>
        <v>74.68018552</v>
      </c>
      <c r="E188" s="16">
        <f>'[2]5 ЦК 1'!$Q191</f>
        <v>0</v>
      </c>
      <c r="F188" s="17">
        <f>'[2]5 ЦК 1'!$R191</f>
        <v>0.80956416</v>
      </c>
    </row>
    <row r="189" spans="1:6" ht="15.75">
      <c r="A189" s="34"/>
      <c r="B189" s="7">
        <v>5</v>
      </c>
      <c r="C189" s="16">
        <f>'[2]3 ЦК 1'!$D192</f>
        <v>75.71638547999999</v>
      </c>
      <c r="D189" s="16">
        <f>'[2]5 ЦК 1'!$D192</f>
        <v>75.07758876</v>
      </c>
      <c r="E189" s="16">
        <f>'[2]5 ЦК 1'!$Q192</f>
        <v>1.3534900799999998</v>
      </c>
      <c r="F189" s="17">
        <f>'[2]5 ЦК 1'!$R192</f>
        <v>0</v>
      </c>
    </row>
    <row r="190" spans="1:6" ht="15.75">
      <c r="A190" s="34"/>
      <c r="B190" s="7">
        <v>6</v>
      </c>
      <c r="C190" s="16">
        <f>'[2]3 ЦК 1'!$D193</f>
        <v>82.6851728</v>
      </c>
      <c r="D190" s="16">
        <f>'[2]5 ЦК 1'!$D193</f>
        <v>82.04637608</v>
      </c>
      <c r="E190" s="16">
        <f>'[2]5 ЦК 1'!$Q193</f>
        <v>0.02529888</v>
      </c>
      <c r="F190" s="17">
        <f>'[2]5 ЦК 1'!$R193</f>
        <v>0.46486691999999996</v>
      </c>
    </row>
    <row r="191" spans="1:6" ht="15.75">
      <c r="A191" s="34"/>
      <c r="B191" s="7">
        <v>7</v>
      </c>
      <c r="C191" s="16">
        <f>'[2]3 ЦК 1'!$D194</f>
        <v>88.1613262</v>
      </c>
      <c r="D191" s="16">
        <f>'[2]5 ЦК 1'!$D194</f>
        <v>87.52252947999999</v>
      </c>
      <c r="E191" s="16">
        <f>'[2]5 ЦК 1'!$Q194</f>
        <v>0.023190640000000002</v>
      </c>
      <c r="F191" s="17">
        <f>'[2]5 ЦК 1'!$R194</f>
        <v>0.5038693599999999</v>
      </c>
    </row>
    <row r="192" spans="1:6" ht="15.75">
      <c r="A192" s="34"/>
      <c r="B192" s="7">
        <v>8</v>
      </c>
      <c r="C192" s="16">
        <f>'[2]3 ЦК 1'!$D195</f>
        <v>97.69373335999998</v>
      </c>
      <c r="D192" s="16">
        <f>'[2]5 ЦК 1'!$D195</f>
        <v>97.05493664</v>
      </c>
      <c r="E192" s="16">
        <f>'[2]5 ЦК 1'!$Q195</f>
        <v>0</v>
      </c>
      <c r="F192" s="17">
        <f>'[2]5 ЦК 1'!$R195</f>
        <v>2.5077514799999996</v>
      </c>
    </row>
    <row r="193" spans="1:6" ht="15.75">
      <c r="A193" s="34"/>
      <c r="B193" s="7">
        <v>9</v>
      </c>
      <c r="C193" s="16">
        <f>'[2]3 ЦК 1'!$D196</f>
        <v>100.49769255999999</v>
      </c>
      <c r="D193" s="16">
        <f>'[2]5 ЦК 1'!$D196</f>
        <v>99.85889584</v>
      </c>
      <c r="E193" s="16">
        <f>'[2]5 ЦК 1'!$Q196</f>
        <v>0</v>
      </c>
      <c r="F193" s="17">
        <f>'[2]5 ЦК 1'!$R196</f>
        <v>4.62547856</v>
      </c>
    </row>
    <row r="194" spans="1:6" ht="15.75">
      <c r="A194" s="34"/>
      <c r="B194" s="7">
        <v>10</v>
      </c>
      <c r="C194" s="16">
        <f>'[2]3 ЦК 1'!$D197</f>
        <v>102.37718852</v>
      </c>
      <c r="D194" s="16">
        <f>'[2]5 ЦК 1'!$D197</f>
        <v>101.73839179999999</v>
      </c>
      <c r="E194" s="16">
        <f>'[2]5 ЦК 1'!$Q197</f>
        <v>0</v>
      </c>
      <c r="F194" s="17">
        <f>'[2]5 ЦК 1'!$R197</f>
        <v>7.60231344</v>
      </c>
    </row>
    <row r="195" spans="1:6" ht="15.75">
      <c r="A195" s="34"/>
      <c r="B195" s="7">
        <v>11</v>
      </c>
      <c r="C195" s="16">
        <f>'[2]3 ЦК 1'!$D198</f>
        <v>102.35294376</v>
      </c>
      <c r="D195" s="16">
        <f>'[2]5 ЦК 1'!$D198</f>
        <v>101.71414703999999</v>
      </c>
      <c r="E195" s="16">
        <f>'[2]5 ЦК 1'!$Q198</f>
        <v>0</v>
      </c>
      <c r="F195" s="17">
        <f>'[2]5 ЦК 1'!$R198</f>
        <v>8.1114534</v>
      </c>
    </row>
    <row r="196" spans="1:6" ht="15.75">
      <c r="A196" s="34"/>
      <c r="B196" s="7">
        <v>12</v>
      </c>
      <c r="C196" s="16">
        <f>'[2]3 ЦК 1'!$D199</f>
        <v>100.67478471999999</v>
      </c>
      <c r="D196" s="16">
        <f>'[2]5 ЦК 1'!$D199</f>
        <v>100.03598799999999</v>
      </c>
      <c r="E196" s="16">
        <f>'[2]5 ЦК 1'!$Q199</f>
        <v>0</v>
      </c>
      <c r="F196" s="17">
        <f>'[2]5 ЦК 1'!$R199</f>
        <v>12.787529720000002</v>
      </c>
    </row>
    <row r="197" spans="1:6" ht="15.75">
      <c r="A197" s="34"/>
      <c r="B197" s="7">
        <v>13</v>
      </c>
      <c r="C197" s="16">
        <f>'[2]3 ЦК 1'!$D200</f>
        <v>100.1624824</v>
      </c>
      <c r="D197" s="16">
        <f>'[2]5 ЦК 1'!$D200</f>
        <v>99.52368567999999</v>
      </c>
      <c r="E197" s="16">
        <f>'[2]5 ЦК 1'!$Q200</f>
        <v>0</v>
      </c>
      <c r="F197" s="17">
        <f>'[2]5 ЦК 1'!$R200</f>
        <v>13.346213319999999</v>
      </c>
    </row>
    <row r="198" spans="1:6" ht="15.75">
      <c r="A198" s="34"/>
      <c r="B198" s="7">
        <v>14</v>
      </c>
      <c r="C198" s="16">
        <f>'[2]3 ЦК 1'!$D201</f>
        <v>99.94427956</v>
      </c>
      <c r="D198" s="16">
        <f>'[2]5 ЦК 1'!$D201</f>
        <v>99.30548284</v>
      </c>
      <c r="E198" s="16">
        <f>'[2]5 ЦК 1'!$Q201</f>
        <v>0</v>
      </c>
      <c r="F198" s="17">
        <f>'[2]5 ЦК 1'!$R201</f>
        <v>12.5124044</v>
      </c>
    </row>
    <row r="199" spans="1:6" ht="15.75">
      <c r="A199" s="34"/>
      <c r="B199" s="7">
        <v>15</v>
      </c>
      <c r="C199" s="16">
        <f>'[2]3 ЦК 1'!$D202</f>
        <v>99.64596359999999</v>
      </c>
      <c r="D199" s="16">
        <f>'[2]5 ЦК 1'!$D202</f>
        <v>99.00716687999999</v>
      </c>
      <c r="E199" s="16">
        <f>'[2]5 ЦК 1'!$Q202</f>
        <v>0</v>
      </c>
      <c r="F199" s="17">
        <f>'[2]5 ЦК 1'!$R202</f>
        <v>12.1803566</v>
      </c>
    </row>
    <row r="200" spans="1:6" ht="15.75">
      <c r="A200" s="34"/>
      <c r="B200" s="7">
        <v>16</v>
      </c>
      <c r="C200" s="16">
        <f>'[2]3 ЦК 1'!$D203</f>
        <v>99.47941263999999</v>
      </c>
      <c r="D200" s="16">
        <f>'[2]5 ЦК 1'!$D203</f>
        <v>98.84061591999999</v>
      </c>
      <c r="E200" s="16">
        <f>'[2]5 ЦК 1'!$Q203</f>
        <v>0</v>
      </c>
      <c r="F200" s="17">
        <f>'[2]5 ЦК 1'!$R203</f>
        <v>18.017019039999997</v>
      </c>
    </row>
    <row r="201" spans="1:6" ht="15.75">
      <c r="A201" s="34"/>
      <c r="B201" s="7">
        <v>17</v>
      </c>
      <c r="C201" s="16">
        <f>'[2]3 ЦК 1'!$D204</f>
        <v>99.73872616</v>
      </c>
      <c r="D201" s="16">
        <f>'[2]5 ЦК 1'!$D204</f>
        <v>99.09992944</v>
      </c>
      <c r="E201" s="16">
        <f>'[2]5 ЦК 1'!$Q204</f>
        <v>0</v>
      </c>
      <c r="F201" s="17">
        <f>'[2]5 ЦК 1'!$R204</f>
        <v>13.944953479999999</v>
      </c>
    </row>
    <row r="202" spans="1:6" ht="15.75">
      <c r="A202" s="34"/>
      <c r="B202" s="7">
        <v>18</v>
      </c>
      <c r="C202" s="16">
        <f>'[2]3 ЦК 1'!$D205</f>
        <v>101.23979304</v>
      </c>
      <c r="D202" s="16">
        <f>'[2]5 ЦК 1'!$D205</f>
        <v>100.60099632000001</v>
      </c>
      <c r="E202" s="16">
        <f>'[2]5 ЦК 1'!$Q205</f>
        <v>0</v>
      </c>
      <c r="F202" s="17">
        <f>'[2]5 ЦК 1'!$R205</f>
        <v>5.9368038400000005</v>
      </c>
    </row>
    <row r="203" spans="1:6" ht="15.75">
      <c r="A203" s="34"/>
      <c r="B203" s="7">
        <v>19</v>
      </c>
      <c r="C203" s="16">
        <f>'[2]3 ЦК 1'!$D206</f>
        <v>114.24763383999999</v>
      </c>
      <c r="D203" s="16">
        <f>'[2]5 ЦК 1'!$D206</f>
        <v>113.60883711999999</v>
      </c>
      <c r="E203" s="16">
        <f>'[2]5 ЦК 1'!$Q206</f>
        <v>0</v>
      </c>
      <c r="F203" s="17">
        <f>'[2]5 ЦК 1'!$R206</f>
        <v>1.9943950400000001</v>
      </c>
    </row>
    <row r="204" spans="1:6" ht="15.75">
      <c r="A204" s="34"/>
      <c r="B204" s="7">
        <v>20</v>
      </c>
      <c r="C204" s="16">
        <f>'[2]3 ЦК 1'!$D207</f>
        <v>119.59307636</v>
      </c>
      <c r="D204" s="16">
        <f>'[2]5 ЦК 1'!$D207</f>
        <v>118.95427964</v>
      </c>
      <c r="E204" s="16">
        <f>'[2]5 ЦК 1'!$Q207</f>
        <v>0</v>
      </c>
      <c r="F204" s="17">
        <f>'[2]5 ЦК 1'!$R207</f>
        <v>50.838099359999994</v>
      </c>
    </row>
    <row r="205" spans="1:6" ht="15.75">
      <c r="A205" s="34"/>
      <c r="B205" s="7">
        <v>21</v>
      </c>
      <c r="C205" s="16">
        <f>'[2]3 ЦК 1'!$D208</f>
        <v>113.62043243999999</v>
      </c>
      <c r="D205" s="16">
        <f>'[2]5 ЦК 1'!$D208</f>
        <v>112.98163572</v>
      </c>
      <c r="E205" s="16">
        <f>'[2]5 ЦК 1'!$Q208</f>
        <v>0</v>
      </c>
      <c r="F205" s="17">
        <f>'[2]5 ЦК 1'!$R208</f>
        <v>26.83473284</v>
      </c>
    </row>
    <row r="206" spans="1:6" ht="15.75">
      <c r="A206" s="34"/>
      <c r="B206" s="7">
        <v>22</v>
      </c>
      <c r="C206" s="16">
        <f>'[2]3 ЦК 1'!$D209</f>
        <v>101.20289884</v>
      </c>
      <c r="D206" s="16">
        <f>'[2]5 ЦК 1'!$D209</f>
        <v>100.56410211999999</v>
      </c>
      <c r="E206" s="16">
        <f>'[2]5 ЦК 1'!$Q209</f>
        <v>0</v>
      </c>
      <c r="F206" s="17">
        <f>'[2]5 ЦК 1'!$R209</f>
        <v>78.69111212</v>
      </c>
    </row>
    <row r="207" spans="1:6" ht="15.75">
      <c r="A207" s="34"/>
      <c r="B207" s="7">
        <v>23</v>
      </c>
      <c r="C207" s="16">
        <f>'[2]3 ЦК 1'!$D210</f>
        <v>97.01593419999999</v>
      </c>
      <c r="D207" s="16">
        <f>'[2]5 ЦК 1'!$D210</f>
        <v>96.37713747999999</v>
      </c>
      <c r="E207" s="16">
        <f>'[2]5 ЦК 1'!$Q210</f>
        <v>0.08854607999999999</v>
      </c>
      <c r="F207" s="17">
        <f>'[2]5 ЦК 1'!$R210</f>
        <v>93.13044787999999</v>
      </c>
    </row>
    <row r="208" spans="1:6" ht="15.75" customHeight="1">
      <c r="A208" s="34" t="str">
        <f>'[2]март'!A247</f>
        <v>09.03.2013</v>
      </c>
      <c r="B208" s="7">
        <v>0</v>
      </c>
      <c r="C208" s="16">
        <f>'[2]3 ЦК 1'!$D211</f>
        <v>92.31561312</v>
      </c>
      <c r="D208" s="16">
        <f>'[2]5 ЦК 1'!$D211</f>
        <v>91.67681639999999</v>
      </c>
      <c r="E208" s="16">
        <f>'[2]5 ЦК 1'!$Q211</f>
        <v>0</v>
      </c>
      <c r="F208" s="17">
        <f>'[2]5 ЦК 1'!$R211</f>
        <v>10.64555788</v>
      </c>
    </row>
    <row r="209" spans="1:6" ht="15.75">
      <c r="A209" s="34"/>
      <c r="B209" s="7">
        <v>1</v>
      </c>
      <c r="C209" s="16">
        <f>'[2]3 ЦК 1'!$D212</f>
        <v>85.1939784</v>
      </c>
      <c r="D209" s="16">
        <f>'[2]5 ЦК 1'!$D212</f>
        <v>84.55518168</v>
      </c>
      <c r="E209" s="16">
        <f>'[2]5 ЦК 1'!$Q212</f>
        <v>0</v>
      </c>
      <c r="F209" s="17">
        <f>'[2]5 ЦК 1'!$R212</f>
        <v>3.92870524</v>
      </c>
    </row>
    <row r="210" spans="1:6" ht="15.75">
      <c r="A210" s="34"/>
      <c r="B210" s="7">
        <v>2</v>
      </c>
      <c r="C210" s="16">
        <f>'[2]3 ЦК 1'!$D213</f>
        <v>82.32466375999999</v>
      </c>
      <c r="D210" s="16">
        <f>'[2]5 ЦК 1'!$D213</f>
        <v>81.68586703999999</v>
      </c>
      <c r="E210" s="16">
        <f>'[2]5 ЦК 1'!$Q213</f>
        <v>0</v>
      </c>
      <c r="F210" s="17">
        <f>'[2]5 ЦК 1'!$R213</f>
        <v>1.52952812</v>
      </c>
    </row>
    <row r="211" spans="1:6" ht="15.75">
      <c r="A211" s="34"/>
      <c r="B211" s="7">
        <v>3</v>
      </c>
      <c r="C211" s="16">
        <f>'[2]3 ЦК 1'!$D214</f>
        <v>80.06884696</v>
      </c>
      <c r="D211" s="16">
        <f>'[2]5 ЦК 1'!$D214</f>
        <v>79.43005024</v>
      </c>
      <c r="E211" s="16">
        <f>'[2]5 ЦК 1'!$Q214</f>
        <v>0</v>
      </c>
      <c r="F211" s="17">
        <f>'[2]5 ЦК 1'!$R214</f>
        <v>0.6820156399999999</v>
      </c>
    </row>
    <row r="212" spans="1:6" ht="15.75">
      <c r="A212" s="34"/>
      <c r="B212" s="7">
        <v>4</v>
      </c>
      <c r="C212" s="16">
        <f>'[2]3 ЦК 1'!$D215</f>
        <v>80.10890352</v>
      </c>
      <c r="D212" s="16">
        <f>'[2]5 ЦК 1'!$D215</f>
        <v>79.4701068</v>
      </c>
      <c r="E212" s="16">
        <f>'[2]5 ЦК 1'!$Q215</f>
        <v>1.6265071599999998</v>
      </c>
      <c r="F212" s="17">
        <f>'[2]5 ЦК 1'!$R215</f>
        <v>0</v>
      </c>
    </row>
    <row r="213" spans="1:6" ht="15.75">
      <c r="A213" s="34"/>
      <c r="B213" s="7">
        <v>5</v>
      </c>
      <c r="C213" s="16">
        <f>'[2]3 ЦК 1'!$D216</f>
        <v>84.52144984</v>
      </c>
      <c r="D213" s="16">
        <f>'[2]5 ЦК 1'!$D216</f>
        <v>83.88265312</v>
      </c>
      <c r="E213" s="16">
        <f>'[2]5 ЦК 1'!$Q216</f>
        <v>0</v>
      </c>
      <c r="F213" s="17">
        <f>'[2]5 ЦК 1'!$R216</f>
        <v>0.553413</v>
      </c>
    </row>
    <row r="214" spans="1:6" ht="15.75">
      <c r="A214" s="34"/>
      <c r="B214" s="7">
        <v>6</v>
      </c>
      <c r="C214" s="16">
        <f>'[2]3 ЦК 1'!$D217</f>
        <v>86.18590532</v>
      </c>
      <c r="D214" s="16">
        <f>'[2]5 ЦК 1'!$D217</f>
        <v>85.54710859999999</v>
      </c>
      <c r="E214" s="16">
        <f>'[2]5 ЦК 1'!$Q217</f>
        <v>0</v>
      </c>
      <c r="F214" s="17">
        <f>'[2]5 ЦК 1'!$R217</f>
        <v>2.6142175999999995</v>
      </c>
    </row>
    <row r="215" spans="1:6" ht="15.75">
      <c r="A215" s="34"/>
      <c r="B215" s="7">
        <v>7</v>
      </c>
      <c r="C215" s="16">
        <f>'[2]3 ЦК 1'!$D218</f>
        <v>97.04123308</v>
      </c>
      <c r="D215" s="16">
        <f>'[2]5 ЦК 1'!$D218</f>
        <v>96.40243635999998</v>
      </c>
      <c r="E215" s="16">
        <f>'[2]5 ЦК 1'!$Q218</f>
        <v>0</v>
      </c>
      <c r="F215" s="17">
        <f>'[2]5 ЦК 1'!$R218</f>
        <v>1.10050128</v>
      </c>
    </row>
    <row r="216" spans="1:6" ht="15.75">
      <c r="A216" s="34"/>
      <c r="B216" s="7">
        <v>8</v>
      </c>
      <c r="C216" s="16">
        <f>'[2]3 ЦК 1'!$D219</f>
        <v>104.36525884000001</v>
      </c>
      <c r="D216" s="16">
        <f>'[2]5 ЦК 1'!$D219</f>
        <v>103.72646212</v>
      </c>
      <c r="E216" s="16">
        <f>'[2]5 ЦК 1'!$Q219</f>
        <v>0</v>
      </c>
      <c r="F216" s="17">
        <f>'[2]5 ЦК 1'!$R219</f>
        <v>7.0436298399999995</v>
      </c>
    </row>
    <row r="217" spans="1:6" ht="15.75">
      <c r="A217" s="34"/>
      <c r="B217" s="7">
        <v>9</v>
      </c>
      <c r="C217" s="16">
        <f>'[2]3 ЦК 1'!$D220</f>
        <v>109.56944927999999</v>
      </c>
      <c r="D217" s="16">
        <f>'[2]5 ЦК 1'!$D220</f>
        <v>108.93065256</v>
      </c>
      <c r="E217" s="16">
        <f>'[2]5 ЦК 1'!$Q220</f>
        <v>0</v>
      </c>
      <c r="F217" s="17">
        <f>'[2]5 ЦК 1'!$R220</f>
        <v>9.085460280000001</v>
      </c>
    </row>
    <row r="218" spans="1:6" ht="15.75">
      <c r="A218" s="34"/>
      <c r="B218" s="7">
        <v>10</v>
      </c>
      <c r="C218" s="16">
        <f>'[2]3 ЦК 1'!$D221</f>
        <v>112.685428</v>
      </c>
      <c r="D218" s="16">
        <f>'[2]5 ЦК 1'!$D221</f>
        <v>112.04663128</v>
      </c>
      <c r="E218" s="16">
        <f>'[2]5 ЦК 1'!$Q221</f>
        <v>0</v>
      </c>
      <c r="F218" s="17">
        <f>'[2]5 ЦК 1'!$R221</f>
        <v>12.004318559999998</v>
      </c>
    </row>
    <row r="219" spans="1:6" ht="15.75">
      <c r="A219" s="34"/>
      <c r="B219" s="7">
        <v>11</v>
      </c>
      <c r="C219" s="16">
        <f>'[2]3 ЦК 1'!$D222</f>
        <v>112.17312568</v>
      </c>
      <c r="D219" s="16">
        <f>'[2]5 ЦК 1'!$D222</f>
        <v>111.53432895999998</v>
      </c>
      <c r="E219" s="16">
        <f>'[2]5 ЦК 1'!$Q222</f>
        <v>0</v>
      </c>
      <c r="F219" s="17">
        <f>'[2]5 ЦК 1'!$R222</f>
        <v>13.150146999999997</v>
      </c>
    </row>
    <row r="220" spans="1:6" ht="15.75">
      <c r="A220" s="34"/>
      <c r="B220" s="7">
        <v>12</v>
      </c>
      <c r="C220" s="16">
        <f>'[2]3 ЦК 1'!$D223</f>
        <v>110.45491007999998</v>
      </c>
      <c r="D220" s="16">
        <f>'[2]5 ЦК 1'!$D223</f>
        <v>109.81611335999999</v>
      </c>
      <c r="E220" s="16">
        <f>'[2]5 ЦК 1'!$Q223</f>
        <v>0</v>
      </c>
      <c r="F220" s="17">
        <f>'[2]5 ЦК 1'!$R223</f>
        <v>16.138577199999997</v>
      </c>
    </row>
    <row r="221" spans="1:6" ht="15.75">
      <c r="A221" s="34"/>
      <c r="B221" s="7">
        <v>13</v>
      </c>
      <c r="C221" s="16">
        <f>'[2]3 ЦК 1'!$D224</f>
        <v>109.47036199999998</v>
      </c>
      <c r="D221" s="16">
        <f>'[2]5 ЦК 1'!$D224</f>
        <v>108.83156527999999</v>
      </c>
      <c r="E221" s="16">
        <f>'[2]5 ЦК 1'!$Q224</f>
        <v>0</v>
      </c>
      <c r="F221" s="17">
        <f>'[2]5 ЦК 1'!$R224</f>
        <v>15.741173960000001</v>
      </c>
    </row>
    <row r="222" spans="1:6" ht="15.75">
      <c r="A222" s="34"/>
      <c r="B222" s="7">
        <v>14</v>
      </c>
      <c r="C222" s="16">
        <f>'[2]3 ЦК 1'!$D225</f>
        <v>108.94541024</v>
      </c>
      <c r="D222" s="16">
        <f>'[2]5 ЦК 1'!$D225</f>
        <v>108.30661352</v>
      </c>
      <c r="E222" s="16">
        <f>'[2]5 ЦК 1'!$Q225</f>
        <v>0</v>
      </c>
      <c r="F222" s="17">
        <f>'[2]5 ЦК 1'!$R225</f>
        <v>13.61817628</v>
      </c>
    </row>
    <row r="223" spans="1:6" ht="15.75">
      <c r="A223" s="34"/>
      <c r="B223" s="7">
        <v>15</v>
      </c>
      <c r="C223" s="16">
        <f>'[2]3 ЦК 1'!$D226</f>
        <v>108.23809571999999</v>
      </c>
      <c r="D223" s="16">
        <f>'[2]5 ЦК 1'!$D226</f>
        <v>107.599299</v>
      </c>
      <c r="E223" s="16">
        <f>'[2]5 ЦК 1'!$Q226</f>
        <v>0</v>
      </c>
      <c r="F223" s="17">
        <f>'[2]5 ЦК 1'!$R226</f>
        <v>13.521197240000003</v>
      </c>
    </row>
    <row r="224" spans="1:6" ht="15.75">
      <c r="A224" s="34"/>
      <c r="B224" s="7">
        <v>16</v>
      </c>
      <c r="C224" s="16">
        <f>'[2]3 ЦК 1'!$D227</f>
        <v>107.94294211999998</v>
      </c>
      <c r="D224" s="16">
        <f>'[2]5 ЦК 1'!$D227</f>
        <v>107.3041454</v>
      </c>
      <c r="E224" s="16">
        <f>'[2]5 ЦК 1'!$Q227</f>
        <v>0</v>
      </c>
      <c r="F224" s="17">
        <f>'[2]5 ЦК 1'!$R227</f>
        <v>14.902094439999997</v>
      </c>
    </row>
    <row r="225" spans="1:6" ht="15.75">
      <c r="A225" s="34"/>
      <c r="B225" s="7">
        <v>17</v>
      </c>
      <c r="C225" s="16">
        <f>'[2]3 ЦК 1'!$D228</f>
        <v>108.78518399999999</v>
      </c>
      <c r="D225" s="16">
        <f>'[2]5 ЦК 1'!$D228</f>
        <v>108.14638728</v>
      </c>
      <c r="E225" s="16">
        <f>'[2]5 ЦК 1'!$Q228</f>
        <v>0</v>
      </c>
      <c r="F225" s="17">
        <f>'[2]5 ЦК 1'!$R228</f>
        <v>10.178582720000001</v>
      </c>
    </row>
    <row r="226" spans="1:6" ht="15.75">
      <c r="A226" s="34"/>
      <c r="B226" s="7">
        <v>18</v>
      </c>
      <c r="C226" s="16">
        <f>'[2]3 ЦК 1'!$D229</f>
        <v>111.50270536</v>
      </c>
      <c r="D226" s="16">
        <f>'[2]5 ЦК 1'!$D229</f>
        <v>110.86390863999999</v>
      </c>
      <c r="E226" s="16">
        <f>'[2]5 ЦК 1'!$Q229</f>
        <v>0</v>
      </c>
      <c r="F226" s="17">
        <f>'[2]5 ЦК 1'!$R229</f>
        <v>5.34544252</v>
      </c>
    </row>
    <row r="227" spans="1:6" ht="15.75">
      <c r="A227" s="34"/>
      <c r="B227" s="7">
        <v>19</v>
      </c>
      <c r="C227" s="16">
        <f>'[2]3 ЦК 1'!$D230</f>
        <v>120.19392476</v>
      </c>
      <c r="D227" s="16">
        <f>'[2]5 ЦК 1'!$D230</f>
        <v>119.55512804</v>
      </c>
      <c r="E227" s="16">
        <f>'[2]5 ЦК 1'!$Q230</f>
        <v>0</v>
      </c>
      <c r="F227" s="17">
        <f>'[2]5 ЦК 1'!$R230</f>
        <v>0.7505334399999999</v>
      </c>
    </row>
    <row r="228" spans="1:6" ht="15.75">
      <c r="A228" s="34"/>
      <c r="B228" s="7">
        <v>20</v>
      </c>
      <c r="C228" s="16">
        <f>'[2]3 ЦК 1'!$D231</f>
        <v>123.96029552</v>
      </c>
      <c r="D228" s="16">
        <f>'[2]5 ЦК 1'!$D231</f>
        <v>123.3214988</v>
      </c>
      <c r="E228" s="16">
        <f>'[2]5 ЦК 1'!$Q231</f>
        <v>0</v>
      </c>
      <c r="F228" s="17">
        <f>'[2]5 ЦК 1'!$R231</f>
        <v>16.49908624</v>
      </c>
    </row>
    <row r="229" spans="1:6" ht="15.75">
      <c r="A229" s="34"/>
      <c r="B229" s="7">
        <v>21</v>
      </c>
      <c r="C229" s="16">
        <f>'[2]3 ЦК 1'!$D232</f>
        <v>116.81336192</v>
      </c>
      <c r="D229" s="16">
        <f>'[2]5 ЦК 1'!$D232</f>
        <v>116.17456519999999</v>
      </c>
      <c r="E229" s="16">
        <f>'[2]5 ЦК 1'!$Q232</f>
        <v>0</v>
      </c>
      <c r="F229" s="17">
        <f>'[2]5 ЦК 1'!$R232</f>
        <v>22.490704320000003</v>
      </c>
    </row>
    <row r="230" spans="1:6" ht="15.75">
      <c r="A230" s="34"/>
      <c r="B230" s="7">
        <v>22</v>
      </c>
      <c r="C230" s="16">
        <f>'[2]3 ЦК 1'!$D233</f>
        <v>109.08877056</v>
      </c>
      <c r="D230" s="16">
        <f>'[2]5 ЦК 1'!$D233</f>
        <v>108.44997383999998</v>
      </c>
      <c r="E230" s="16">
        <f>'[2]5 ЦК 1'!$Q233</f>
        <v>0</v>
      </c>
      <c r="F230" s="17">
        <f>'[2]5 ЦК 1'!$R233</f>
        <v>26.818921039999996</v>
      </c>
    </row>
    <row r="231" spans="1:6" ht="15.75">
      <c r="A231" s="34"/>
      <c r="B231" s="7">
        <v>23</v>
      </c>
      <c r="C231" s="16">
        <f>'[2]3 ЦК 1'!$D234</f>
        <v>100.9636136</v>
      </c>
      <c r="D231" s="16">
        <f>'[2]5 ЦК 1'!$D234</f>
        <v>100.32481688</v>
      </c>
      <c r="E231" s="16">
        <f>'[2]5 ЦК 1'!$Q234</f>
        <v>0</v>
      </c>
      <c r="F231" s="17">
        <f>'[2]5 ЦК 1'!$R234</f>
        <v>29.899059680000004</v>
      </c>
    </row>
    <row r="232" spans="1:6" ht="15.75" customHeight="1">
      <c r="A232" s="34" t="str">
        <f>'[2]март'!A271</f>
        <v>10.03.2013</v>
      </c>
      <c r="B232" s="7">
        <v>0</v>
      </c>
      <c r="C232" s="16">
        <f>'[2]3 ЦК 1'!$D235</f>
        <v>90.90309232</v>
      </c>
      <c r="D232" s="16">
        <f>'[2]5 ЦК 1'!$D235</f>
        <v>90.2642956</v>
      </c>
      <c r="E232" s="16">
        <f>'[2]5 ЦК 1'!$Q235</f>
        <v>0</v>
      </c>
      <c r="F232" s="17">
        <f>'[2]5 ЦК 1'!$R235</f>
        <v>7.585447519999999</v>
      </c>
    </row>
    <row r="233" spans="1:6" ht="15.75">
      <c r="A233" s="34"/>
      <c r="B233" s="7">
        <v>1</v>
      </c>
      <c r="C233" s="16">
        <f>'[2]3 ЦК 1'!$D236</f>
        <v>83.9290344</v>
      </c>
      <c r="D233" s="16">
        <f>'[2]5 ЦК 1'!$D236</f>
        <v>83.29023768</v>
      </c>
      <c r="E233" s="16">
        <f>'[2]5 ЦК 1'!$Q236</f>
        <v>0</v>
      </c>
      <c r="F233" s="17">
        <f>'[2]5 ЦК 1'!$R236</f>
        <v>2.3401463999999996</v>
      </c>
    </row>
    <row r="234" spans="1:6" ht="15.75">
      <c r="A234" s="34"/>
      <c r="B234" s="7">
        <v>2</v>
      </c>
      <c r="C234" s="16">
        <f>'[2]3 ЦК 1'!$D237</f>
        <v>80.91214296</v>
      </c>
      <c r="D234" s="16">
        <f>'[2]5 ЦК 1'!$D237</f>
        <v>80.27334624</v>
      </c>
      <c r="E234" s="16">
        <f>'[2]5 ЦК 1'!$Q237</f>
        <v>0</v>
      </c>
      <c r="F234" s="17">
        <f>'[2]5 ЦК 1'!$R237</f>
        <v>7.49268496</v>
      </c>
    </row>
    <row r="235" spans="1:6" ht="15.75">
      <c r="A235" s="34"/>
      <c r="B235" s="7">
        <v>3</v>
      </c>
      <c r="C235" s="16">
        <f>'[2]3 ЦК 1'!$D238</f>
        <v>79.17916968</v>
      </c>
      <c r="D235" s="16">
        <f>'[2]5 ЦК 1'!$D238</f>
        <v>78.54037296</v>
      </c>
      <c r="E235" s="16">
        <f>'[2]5 ЦК 1'!$Q238</f>
        <v>0</v>
      </c>
      <c r="F235" s="17">
        <f>'[2]5 ЦК 1'!$R238</f>
        <v>0.44273039999999997</v>
      </c>
    </row>
    <row r="236" spans="1:6" ht="15.75">
      <c r="A236" s="34"/>
      <c r="B236" s="7">
        <v>4</v>
      </c>
      <c r="C236" s="16">
        <f>'[2]3 ЦК 1'!$D239</f>
        <v>80.33343108</v>
      </c>
      <c r="D236" s="16">
        <f>'[2]5 ЦК 1'!$D239</f>
        <v>79.69463436</v>
      </c>
      <c r="E236" s="16">
        <f>'[2]5 ЦК 1'!$Q239</f>
        <v>0</v>
      </c>
      <c r="F236" s="17">
        <f>'[2]5 ЦК 1'!$R239</f>
        <v>2.0059903599999998</v>
      </c>
    </row>
    <row r="237" spans="1:6" ht="15.75">
      <c r="A237" s="34"/>
      <c r="B237" s="7">
        <v>5</v>
      </c>
      <c r="C237" s="16">
        <f>'[2]3 ЦК 1'!$D240</f>
        <v>81.56780559999999</v>
      </c>
      <c r="D237" s="16">
        <f>'[2]5 ЦК 1'!$D240</f>
        <v>80.92900888</v>
      </c>
      <c r="E237" s="16">
        <f>'[2]5 ЦК 1'!$Q240</f>
        <v>0</v>
      </c>
      <c r="F237" s="17">
        <f>'[2]5 ЦК 1'!$R240</f>
        <v>1.3946007599999999</v>
      </c>
    </row>
    <row r="238" spans="1:6" ht="15.75">
      <c r="A238" s="34"/>
      <c r="B238" s="7">
        <v>6</v>
      </c>
      <c r="C238" s="16">
        <f>'[2]3 ЦК 1'!$D241</f>
        <v>84.90304128</v>
      </c>
      <c r="D238" s="16">
        <f>'[2]5 ЦК 1'!$D241</f>
        <v>84.26424456</v>
      </c>
      <c r="E238" s="16">
        <f>'[2]5 ЦК 1'!$Q241</f>
        <v>0</v>
      </c>
      <c r="F238" s="17">
        <f>'[2]5 ЦК 1'!$R241</f>
        <v>1.2765393199999997</v>
      </c>
    </row>
    <row r="239" spans="1:6" ht="15.75">
      <c r="A239" s="34"/>
      <c r="B239" s="7">
        <v>7</v>
      </c>
      <c r="C239" s="16">
        <f>'[2]3 ЦК 1'!$D242</f>
        <v>89.44102788</v>
      </c>
      <c r="D239" s="16">
        <f>'[2]5 ЦК 1'!$D242</f>
        <v>88.80223115999999</v>
      </c>
      <c r="E239" s="16">
        <f>'[2]5 ЦК 1'!$Q242</f>
        <v>0</v>
      </c>
      <c r="F239" s="17">
        <f>'[2]5 ЦК 1'!$R242</f>
        <v>3.584008</v>
      </c>
    </row>
    <row r="240" spans="1:6" ht="15.75">
      <c r="A240" s="34"/>
      <c r="B240" s="7">
        <v>8</v>
      </c>
      <c r="C240" s="16">
        <f>'[2]3 ЦК 1'!$D243</f>
        <v>98.3862902</v>
      </c>
      <c r="D240" s="16">
        <f>'[2]5 ЦК 1'!$D243</f>
        <v>97.74749347999999</v>
      </c>
      <c r="E240" s="16">
        <f>'[2]5 ЦК 1'!$Q243</f>
        <v>0.9603033200000001</v>
      </c>
      <c r="F240" s="17">
        <f>'[2]5 ЦК 1'!$R243</f>
        <v>0</v>
      </c>
    </row>
    <row r="241" spans="1:6" ht="15.75">
      <c r="A241" s="34"/>
      <c r="B241" s="7">
        <v>9</v>
      </c>
      <c r="C241" s="16">
        <f>'[2]3 ЦК 1'!$D244</f>
        <v>102.01562535999999</v>
      </c>
      <c r="D241" s="16">
        <f>'[2]5 ЦК 1'!$D244</f>
        <v>101.37682863999999</v>
      </c>
      <c r="E241" s="16">
        <f>'[2]5 ЦК 1'!$Q244</f>
        <v>0.6946650799999999</v>
      </c>
      <c r="F241" s="17">
        <f>'[2]5 ЦК 1'!$R244</f>
        <v>0</v>
      </c>
    </row>
    <row r="242" spans="1:6" ht="15.75">
      <c r="A242" s="34"/>
      <c r="B242" s="7">
        <v>10</v>
      </c>
      <c r="C242" s="16">
        <f>'[2]3 ЦК 1'!$D245</f>
        <v>104.00158744</v>
      </c>
      <c r="D242" s="16">
        <f>'[2]5 ЦК 1'!$D245</f>
        <v>103.36279071999999</v>
      </c>
      <c r="E242" s="16">
        <f>'[2]5 ЦК 1'!$Q245</f>
        <v>0</v>
      </c>
      <c r="F242" s="17">
        <f>'[2]5 ЦК 1'!$R245</f>
        <v>2.8619358</v>
      </c>
    </row>
    <row r="243" spans="1:6" ht="15.75">
      <c r="A243" s="34"/>
      <c r="B243" s="7">
        <v>11</v>
      </c>
      <c r="C243" s="16">
        <f>'[2]3 ЦК 1'!$D246</f>
        <v>104.18184196</v>
      </c>
      <c r="D243" s="16">
        <f>'[2]5 ЦК 1'!$D246</f>
        <v>103.54304524</v>
      </c>
      <c r="E243" s="16">
        <f>'[2]5 ЦК 1'!$Q246</f>
        <v>0</v>
      </c>
      <c r="F243" s="17">
        <f>'[2]5 ЦК 1'!$R246</f>
        <v>3.18449652</v>
      </c>
    </row>
    <row r="244" spans="1:6" ht="15.75">
      <c r="A244" s="34"/>
      <c r="B244" s="7">
        <v>12</v>
      </c>
      <c r="C244" s="16">
        <f>'[2]3 ЦК 1'!$D247</f>
        <v>103.32484240000001</v>
      </c>
      <c r="D244" s="16">
        <f>'[2]5 ЦК 1'!$D247</f>
        <v>102.68604567999999</v>
      </c>
      <c r="E244" s="16">
        <f>'[2]5 ЦК 1'!$Q247</f>
        <v>0</v>
      </c>
      <c r="F244" s="17">
        <f>'[2]5 ЦК 1'!$R247</f>
        <v>2.85034048</v>
      </c>
    </row>
    <row r="245" spans="1:6" ht="15.75">
      <c r="A245" s="34"/>
      <c r="B245" s="7">
        <v>13</v>
      </c>
      <c r="C245" s="16">
        <f>'[2]3 ЦК 1'!$D248</f>
        <v>103.43974148</v>
      </c>
      <c r="D245" s="16">
        <f>'[2]5 ЦК 1'!$D248</f>
        <v>102.80094476</v>
      </c>
      <c r="E245" s="16">
        <f>'[2]5 ЦК 1'!$Q248</f>
        <v>0</v>
      </c>
      <c r="F245" s="17">
        <f>'[2]5 ЦК 1'!$R248</f>
        <v>3.2856920400000003</v>
      </c>
    </row>
    <row r="246" spans="1:6" ht="15.75">
      <c r="A246" s="34"/>
      <c r="B246" s="7">
        <v>14</v>
      </c>
      <c r="C246" s="16">
        <f>'[2]3 ЦК 1'!$D249</f>
        <v>103.08344892</v>
      </c>
      <c r="D246" s="16">
        <f>'[2]5 ЦК 1'!$D249</f>
        <v>102.4446522</v>
      </c>
      <c r="E246" s="16">
        <f>'[2]5 ЦК 1'!$Q249</f>
        <v>0</v>
      </c>
      <c r="F246" s="17">
        <f>'[2]5 ЦК 1'!$R249</f>
        <v>1.396709</v>
      </c>
    </row>
    <row r="247" spans="1:6" ht="15.75">
      <c r="A247" s="34"/>
      <c r="B247" s="7">
        <v>15</v>
      </c>
      <c r="C247" s="16">
        <f>'[2]3 ЦК 1'!$D250</f>
        <v>102.56903836</v>
      </c>
      <c r="D247" s="16">
        <f>'[2]5 ЦК 1'!$D250</f>
        <v>101.93024164</v>
      </c>
      <c r="E247" s="16">
        <f>'[2]5 ЦК 1'!$Q250</f>
        <v>0</v>
      </c>
      <c r="F247" s="17">
        <f>'[2]5 ЦК 1'!$R250</f>
        <v>1.12685428</v>
      </c>
    </row>
    <row r="248" spans="1:6" ht="15.75">
      <c r="A248" s="34"/>
      <c r="B248" s="7">
        <v>16</v>
      </c>
      <c r="C248" s="16">
        <f>'[2]3 ЦК 1'!$D251</f>
        <v>102.66180091999999</v>
      </c>
      <c r="D248" s="16">
        <f>'[2]5 ЦК 1'!$D251</f>
        <v>102.02300419999999</v>
      </c>
      <c r="E248" s="16">
        <f>'[2]5 ЦК 1'!$Q251</f>
        <v>0</v>
      </c>
      <c r="F248" s="17">
        <f>'[2]5 ЦК 1'!$R251</f>
        <v>1.633886</v>
      </c>
    </row>
    <row r="249" spans="1:6" ht="15.75">
      <c r="A249" s="34"/>
      <c r="B249" s="7">
        <v>17</v>
      </c>
      <c r="C249" s="16">
        <f>'[2]3 ЦК 1'!$D252</f>
        <v>103.49982632</v>
      </c>
      <c r="D249" s="16">
        <f>'[2]5 ЦК 1'!$D252</f>
        <v>102.8610296</v>
      </c>
      <c r="E249" s="16">
        <f>'[2]5 ЦК 1'!$Q252</f>
        <v>0</v>
      </c>
      <c r="F249" s="17">
        <f>'[2]5 ЦК 1'!$R252</f>
        <v>1.04463292</v>
      </c>
    </row>
    <row r="250" spans="1:6" ht="15.75">
      <c r="A250" s="34"/>
      <c r="B250" s="7">
        <v>18</v>
      </c>
      <c r="C250" s="16">
        <f>'[2]3 ЦК 1'!$D253</f>
        <v>109.39868184</v>
      </c>
      <c r="D250" s="16">
        <f>'[2]5 ЦК 1'!$D253</f>
        <v>108.75988511999999</v>
      </c>
      <c r="E250" s="16">
        <f>'[2]5 ЦК 1'!$Q253</f>
        <v>0</v>
      </c>
      <c r="F250" s="17">
        <f>'[2]5 ЦК 1'!$R253</f>
        <v>2.9894843200000003</v>
      </c>
    </row>
    <row r="251" spans="1:6" ht="15.75">
      <c r="A251" s="34"/>
      <c r="B251" s="7">
        <v>19</v>
      </c>
      <c r="C251" s="16">
        <f>'[2]3 ЦК 1'!$D254</f>
        <v>123.70203611999999</v>
      </c>
      <c r="D251" s="16">
        <f>'[2]5 ЦК 1'!$D254</f>
        <v>123.06323939999999</v>
      </c>
      <c r="E251" s="16">
        <f>'[2]5 ЦК 1'!$Q254</f>
        <v>2.2452756</v>
      </c>
      <c r="F251" s="17">
        <f>'[2]5 ЦК 1'!$R254</f>
        <v>0</v>
      </c>
    </row>
    <row r="252" spans="1:6" ht="15.75">
      <c r="A252" s="34"/>
      <c r="B252" s="7">
        <v>20</v>
      </c>
      <c r="C252" s="16">
        <f>'[2]3 ЦК 1'!$D255</f>
        <v>126.60297435999999</v>
      </c>
      <c r="D252" s="16">
        <f>'[2]5 ЦК 1'!$D255</f>
        <v>125.96417763999999</v>
      </c>
      <c r="E252" s="16">
        <f>'[2]5 ЦК 1'!$Q255</f>
        <v>0</v>
      </c>
      <c r="F252" s="17">
        <f>'[2]5 ЦК 1'!$R255</f>
        <v>14.148398639999998</v>
      </c>
    </row>
    <row r="253" spans="1:6" ht="15.75">
      <c r="A253" s="34"/>
      <c r="B253" s="7">
        <v>21</v>
      </c>
      <c r="C253" s="16">
        <f>'[2]3 ЦК 1'!$D256</f>
        <v>117.33620543999999</v>
      </c>
      <c r="D253" s="16">
        <f>'[2]5 ЦК 1'!$D256</f>
        <v>116.69740871999998</v>
      </c>
      <c r="E253" s="16">
        <f>'[2]5 ЦК 1'!$Q256</f>
        <v>0</v>
      </c>
      <c r="F253" s="17">
        <f>'[2]5 ЦК 1'!$R256</f>
        <v>17.683917119999997</v>
      </c>
    </row>
    <row r="254" spans="1:6" ht="15.75">
      <c r="A254" s="34"/>
      <c r="B254" s="7">
        <v>22</v>
      </c>
      <c r="C254" s="16">
        <f>'[2]3 ЦК 1'!$D257</f>
        <v>105.67342176</v>
      </c>
      <c r="D254" s="16">
        <f>'[2]5 ЦК 1'!$D257</f>
        <v>105.03462504</v>
      </c>
      <c r="E254" s="16">
        <f>'[2]5 ЦК 1'!$Q257</f>
        <v>0</v>
      </c>
      <c r="F254" s="17">
        <f>'[2]5 ЦК 1'!$R257</f>
        <v>23.055712639999996</v>
      </c>
    </row>
    <row r="255" spans="1:6" ht="15.75">
      <c r="A255" s="34"/>
      <c r="B255" s="7">
        <v>23</v>
      </c>
      <c r="C255" s="16">
        <f>'[2]3 ЦК 1'!$D258</f>
        <v>101.42215579999998</v>
      </c>
      <c r="D255" s="16">
        <f>'[2]5 ЦК 1'!$D258</f>
        <v>100.78335908</v>
      </c>
      <c r="E255" s="16">
        <f>'[2]5 ЦК 1'!$Q258</f>
        <v>0</v>
      </c>
      <c r="F255" s="17">
        <f>'[2]5 ЦК 1'!$R258</f>
        <v>24.59578196</v>
      </c>
    </row>
    <row r="256" spans="1:6" ht="15.75" customHeight="1">
      <c r="A256" s="34" t="str">
        <f>'[2]март'!A295</f>
        <v>11.03.2013</v>
      </c>
      <c r="B256" s="7">
        <v>0</v>
      </c>
      <c r="C256" s="16">
        <f>'[2]3 ЦК 1'!$D259</f>
        <v>94.16770196</v>
      </c>
      <c r="D256" s="16">
        <f>'[2]5 ЦК 1'!$D259</f>
        <v>93.52890524</v>
      </c>
      <c r="E256" s="16">
        <f>'[2]5 ЦК 1'!$Q259</f>
        <v>0</v>
      </c>
      <c r="F256" s="17">
        <f>'[2]5 ЦК 1'!$R259</f>
        <v>9.160302799999998</v>
      </c>
    </row>
    <row r="257" spans="1:6" ht="15.75">
      <c r="A257" s="34"/>
      <c r="B257" s="7">
        <v>1</v>
      </c>
      <c r="C257" s="16">
        <f>'[2]3 ЦК 1'!$D260</f>
        <v>85.61457227999999</v>
      </c>
      <c r="D257" s="16">
        <f>'[2]5 ЦК 1'!$D260</f>
        <v>84.97577555999999</v>
      </c>
      <c r="E257" s="16">
        <f>'[2]5 ЦК 1'!$Q260</f>
        <v>0</v>
      </c>
      <c r="F257" s="17">
        <f>'[2]5 ЦК 1'!$R260</f>
        <v>3.22771544</v>
      </c>
    </row>
    <row r="258" spans="1:6" ht="15.75">
      <c r="A258" s="34"/>
      <c r="B258" s="7">
        <v>2</v>
      </c>
      <c r="C258" s="16">
        <f>'[2]3 ЦК 1'!$D261</f>
        <v>81.17567296</v>
      </c>
      <c r="D258" s="16">
        <f>'[2]5 ЦК 1'!$D261</f>
        <v>80.53687624</v>
      </c>
      <c r="E258" s="16">
        <f>'[2]5 ЦК 1'!$Q261</f>
        <v>0</v>
      </c>
      <c r="F258" s="17">
        <f>'[2]5 ЦК 1'!$R261</f>
        <v>0.5776577600000001</v>
      </c>
    </row>
    <row r="259" spans="1:6" ht="15.75">
      <c r="A259" s="34"/>
      <c r="B259" s="7">
        <v>3</v>
      </c>
      <c r="C259" s="16">
        <f>'[2]3 ЦК 1'!$D262</f>
        <v>81.80603672</v>
      </c>
      <c r="D259" s="16">
        <f>'[2]5 ЦК 1'!$D262</f>
        <v>81.16723999999999</v>
      </c>
      <c r="E259" s="16">
        <f>'[2]5 ЦК 1'!$Q262</f>
        <v>0.6904486</v>
      </c>
      <c r="F259" s="17">
        <f>'[2]5 ЦК 1'!$R262</f>
        <v>0</v>
      </c>
    </row>
    <row r="260" spans="1:6" ht="15.75">
      <c r="A260" s="34"/>
      <c r="B260" s="7">
        <v>4</v>
      </c>
      <c r="C260" s="16">
        <f>'[2]3 ЦК 1'!$D263</f>
        <v>82.8485614</v>
      </c>
      <c r="D260" s="16">
        <f>'[2]5 ЦК 1'!$D263</f>
        <v>82.20976467999999</v>
      </c>
      <c r="E260" s="16">
        <f>'[2]5 ЦК 1'!$Q263</f>
        <v>5.640596119999999</v>
      </c>
      <c r="F260" s="17">
        <f>'[2]5 ЦК 1'!$R263</f>
        <v>0</v>
      </c>
    </row>
    <row r="261" spans="1:6" ht="15.75">
      <c r="A261" s="34"/>
      <c r="B261" s="7">
        <v>5</v>
      </c>
      <c r="C261" s="16">
        <f>'[2]3 ЦК 1'!$D264</f>
        <v>87.2653242</v>
      </c>
      <c r="D261" s="16">
        <f>'[2]5 ЦК 1'!$D264</f>
        <v>86.62652748</v>
      </c>
      <c r="E261" s="16">
        <f>'[2]5 ЦК 1'!$Q264</f>
        <v>11.40874076</v>
      </c>
      <c r="F261" s="17">
        <f>'[2]5 ЦК 1'!$R264</f>
        <v>0</v>
      </c>
    </row>
    <row r="262" spans="1:6" ht="15.75">
      <c r="A262" s="34"/>
      <c r="B262" s="7">
        <v>6</v>
      </c>
      <c r="C262" s="16">
        <f>'[2]3 ЦК 1'!$D265</f>
        <v>109.37022059999998</v>
      </c>
      <c r="D262" s="16">
        <f>'[2]5 ЦК 1'!$D265</f>
        <v>108.73142388</v>
      </c>
      <c r="E262" s="16">
        <f>'[2]5 ЦК 1'!$Q265</f>
        <v>8.08720864</v>
      </c>
      <c r="F262" s="17">
        <f>'[2]5 ЦК 1'!$R265</f>
        <v>0</v>
      </c>
    </row>
    <row r="263" spans="1:6" ht="15.75">
      <c r="A263" s="34"/>
      <c r="B263" s="7">
        <v>7</v>
      </c>
      <c r="C263" s="16">
        <f>'[2]3 ЦК 1'!$D266</f>
        <v>120.05372679999999</v>
      </c>
      <c r="D263" s="16">
        <f>'[2]5 ЦК 1'!$D266</f>
        <v>119.41493007999998</v>
      </c>
      <c r="E263" s="16">
        <f>'[2]5 ЦК 1'!$Q266</f>
        <v>5.6384878800000005</v>
      </c>
      <c r="F263" s="17">
        <f>'[2]5 ЦК 1'!$R266</f>
        <v>0</v>
      </c>
    </row>
    <row r="264" spans="1:6" ht="15.75">
      <c r="A264" s="34"/>
      <c r="B264" s="7">
        <v>8</v>
      </c>
      <c r="C264" s="16">
        <f>'[2]3 ЦК 1'!$D267</f>
        <v>128.46455028</v>
      </c>
      <c r="D264" s="16">
        <f>'[2]5 ЦК 1'!$D267</f>
        <v>127.82575356</v>
      </c>
      <c r="E264" s="16">
        <f>'[2]5 ЦК 1'!$Q267</f>
        <v>6.65255132</v>
      </c>
      <c r="F264" s="17">
        <f>'[2]5 ЦК 1'!$R267</f>
        <v>0</v>
      </c>
    </row>
    <row r="265" spans="1:6" ht="15.75">
      <c r="A265" s="34"/>
      <c r="B265" s="7">
        <v>9</v>
      </c>
      <c r="C265" s="16">
        <f>'[2]3 ЦК 1'!$D268</f>
        <v>141.52404295999997</v>
      </c>
      <c r="D265" s="16">
        <f>'[2]5 ЦК 1'!$D268</f>
        <v>140.88524624</v>
      </c>
      <c r="E265" s="16">
        <f>'[2]5 ЦК 1'!$Q268</f>
        <v>0</v>
      </c>
      <c r="F265" s="17">
        <f>'[2]5 ЦК 1'!$R268</f>
        <v>6.61144064</v>
      </c>
    </row>
    <row r="266" spans="1:6" ht="15.75">
      <c r="A266" s="34"/>
      <c r="B266" s="7">
        <v>10</v>
      </c>
      <c r="C266" s="16">
        <f>'[2]3 ЦК 1'!$D269</f>
        <v>144.25843024</v>
      </c>
      <c r="D266" s="16">
        <f>'[2]5 ЦК 1'!$D269</f>
        <v>143.61963351999998</v>
      </c>
      <c r="E266" s="16">
        <f>'[2]5 ЦК 1'!$Q269</f>
        <v>0</v>
      </c>
      <c r="F266" s="17">
        <f>'[2]5 ЦК 1'!$R269</f>
        <v>13.033139679999998</v>
      </c>
    </row>
    <row r="267" spans="1:6" ht="15.75">
      <c r="A267" s="34"/>
      <c r="B267" s="7">
        <v>11</v>
      </c>
      <c r="C267" s="16">
        <f>'[2]3 ЦК 1'!$D270</f>
        <v>137.061953</v>
      </c>
      <c r="D267" s="16">
        <f>'[2]5 ЦК 1'!$D270</f>
        <v>136.42315628</v>
      </c>
      <c r="E267" s="16">
        <f>'[2]5 ЦК 1'!$Q270</f>
        <v>0</v>
      </c>
      <c r="F267" s="17">
        <f>'[2]5 ЦК 1'!$R270</f>
        <v>12.39434296</v>
      </c>
    </row>
    <row r="268" spans="1:6" ht="15.75">
      <c r="A268" s="34"/>
      <c r="B268" s="7">
        <v>12</v>
      </c>
      <c r="C268" s="16">
        <f>'[2]3 ЦК 1'!$D271</f>
        <v>129.0611822</v>
      </c>
      <c r="D268" s="16">
        <f>'[2]5 ЦК 1'!$D271</f>
        <v>128.42238548</v>
      </c>
      <c r="E268" s="16">
        <f>'[2]5 ЦК 1'!$Q271</f>
        <v>0</v>
      </c>
      <c r="F268" s="17">
        <f>'[2]5 ЦК 1'!$R271</f>
        <v>6.5503016800000005</v>
      </c>
    </row>
    <row r="269" spans="1:6" ht="15.75">
      <c r="A269" s="34"/>
      <c r="B269" s="7">
        <v>13</v>
      </c>
      <c r="C269" s="16">
        <f>'[2]3 ЦК 1'!$D272</f>
        <v>130.34088388</v>
      </c>
      <c r="D269" s="16">
        <f>'[2]5 ЦК 1'!$D272</f>
        <v>129.70208716</v>
      </c>
      <c r="E269" s="16">
        <f>'[2]5 ЦК 1'!$Q272</f>
        <v>0</v>
      </c>
      <c r="F269" s="17">
        <f>'[2]5 ЦК 1'!$R272</f>
        <v>8.89255632</v>
      </c>
    </row>
    <row r="270" spans="1:6" ht="15.75">
      <c r="A270" s="34"/>
      <c r="B270" s="7">
        <v>14</v>
      </c>
      <c r="C270" s="16">
        <f>'[2]3 ЦК 1'!$D273</f>
        <v>128.708052</v>
      </c>
      <c r="D270" s="16">
        <f>'[2]5 ЦК 1'!$D273</f>
        <v>128.06925528</v>
      </c>
      <c r="E270" s="16">
        <f>'[2]5 ЦК 1'!$Q273</f>
        <v>0</v>
      </c>
      <c r="F270" s="17">
        <f>'[2]5 ЦК 1'!$R273</f>
        <v>10.98076804</v>
      </c>
    </row>
    <row r="271" spans="1:6" ht="15.75">
      <c r="A271" s="34"/>
      <c r="B271" s="7">
        <v>15</v>
      </c>
      <c r="C271" s="16">
        <f>'[2]3 ЦК 1'!$D274</f>
        <v>126.42482807999997</v>
      </c>
      <c r="D271" s="16">
        <f>'[2]5 ЦК 1'!$D274</f>
        <v>125.78603135999998</v>
      </c>
      <c r="E271" s="16">
        <f>'[2]5 ЦК 1'!$Q274</f>
        <v>0</v>
      </c>
      <c r="F271" s="17">
        <f>'[2]5 ЦК 1'!$R274</f>
        <v>11.258001599999998</v>
      </c>
    </row>
    <row r="272" spans="1:6" ht="15.75">
      <c r="A272" s="34"/>
      <c r="B272" s="7">
        <v>16</v>
      </c>
      <c r="C272" s="16">
        <f>'[2]3 ЦК 1'!$D275</f>
        <v>121.39351331999998</v>
      </c>
      <c r="D272" s="16">
        <f>'[2]5 ЦК 1'!$D275</f>
        <v>120.75471659999998</v>
      </c>
      <c r="E272" s="16">
        <f>'[2]5 ЦК 1'!$Q275</f>
        <v>0</v>
      </c>
      <c r="F272" s="17">
        <f>'[2]5 ЦК 1'!$R275</f>
        <v>11.59742824</v>
      </c>
    </row>
    <row r="273" spans="1:6" ht="15.75">
      <c r="A273" s="34"/>
      <c r="B273" s="7">
        <v>17</v>
      </c>
      <c r="C273" s="16">
        <f>'[2]3 ЦК 1'!$D276</f>
        <v>119.46025723999998</v>
      </c>
      <c r="D273" s="16">
        <f>'[2]5 ЦК 1'!$D276</f>
        <v>118.82146051999999</v>
      </c>
      <c r="E273" s="16">
        <f>'[2]5 ЦК 1'!$Q276</f>
        <v>0</v>
      </c>
      <c r="F273" s="17">
        <f>'[2]5 ЦК 1'!$R276</f>
        <v>10.9733892</v>
      </c>
    </row>
    <row r="274" spans="1:6" ht="15.75">
      <c r="A274" s="34"/>
      <c r="B274" s="7">
        <v>18</v>
      </c>
      <c r="C274" s="16">
        <f>'[2]3 ЦК 1'!$D277</f>
        <v>120.44164296</v>
      </c>
      <c r="D274" s="16">
        <f>'[2]5 ЦК 1'!$D277</f>
        <v>119.80284624</v>
      </c>
      <c r="E274" s="16">
        <f>'[2]5 ЦК 1'!$Q277</f>
        <v>0</v>
      </c>
      <c r="F274" s="17">
        <f>'[2]5 ЦК 1'!$R277</f>
        <v>6.648334839999999</v>
      </c>
    </row>
    <row r="275" spans="1:6" ht="15.75">
      <c r="A275" s="34"/>
      <c r="B275" s="7">
        <v>19</v>
      </c>
      <c r="C275" s="16">
        <f>'[2]3 ЦК 1'!$D278</f>
        <v>127.29763943999998</v>
      </c>
      <c r="D275" s="16">
        <f>'[2]5 ЦК 1'!$D278</f>
        <v>126.65884271999998</v>
      </c>
      <c r="E275" s="16">
        <f>'[2]5 ЦК 1'!$Q278</f>
        <v>5.50039816</v>
      </c>
      <c r="F275" s="17">
        <f>'[2]5 ЦК 1'!$R278</f>
        <v>0</v>
      </c>
    </row>
    <row r="276" spans="1:6" ht="15.75">
      <c r="A276" s="34"/>
      <c r="B276" s="7">
        <v>20</v>
      </c>
      <c r="C276" s="16">
        <f>'[2]3 ЦК 1'!$D279</f>
        <v>134.39397528</v>
      </c>
      <c r="D276" s="16">
        <f>'[2]5 ЦК 1'!$D279</f>
        <v>133.75517856000002</v>
      </c>
      <c r="E276" s="16">
        <f>'[2]5 ЦК 1'!$Q279</f>
        <v>0</v>
      </c>
      <c r="F276" s="17">
        <f>'[2]5 ЦК 1'!$R279</f>
        <v>13.42843468</v>
      </c>
    </row>
    <row r="277" spans="1:6" ht="15.75">
      <c r="A277" s="34"/>
      <c r="B277" s="7">
        <v>21</v>
      </c>
      <c r="C277" s="16">
        <f>'[2]3 ЦК 1'!$D280</f>
        <v>127.91957023999998</v>
      </c>
      <c r="D277" s="16">
        <f>'[2]5 ЦК 1'!$D280</f>
        <v>127.28077351999998</v>
      </c>
      <c r="E277" s="16">
        <f>'[2]5 ЦК 1'!$Q280</f>
        <v>0</v>
      </c>
      <c r="F277" s="17">
        <f>'[2]5 ЦК 1'!$R280</f>
        <v>21.23735564</v>
      </c>
    </row>
    <row r="278" spans="1:6" ht="15.75">
      <c r="A278" s="34"/>
      <c r="B278" s="7">
        <v>22</v>
      </c>
      <c r="C278" s="16">
        <f>'[2]3 ЦК 1'!$D281</f>
        <v>119.69743423999999</v>
      </c>
      <c r="D278" s="16">
        <f>'[2]5 ЦК 1'!$D281</f>
        <v>119.05863752</v>
      </c>
      <c r="E278" s="16">
        <f>'[2]5 ЦК 1'!$Q281</f>
        <v>0</v>
      </c>
      <c r="F278" s="17">
        <f>'[2]5 ЦК 1'!$R281</f>
        <v>66.99038012</v>
      </c>
    </row>
    <row r="279" spans="1:6" ht="15.75">
      <c r="A279" s="34"/>
      <c r="B279" s="7">
        <v>23</v>
      </c>
      <c r="C279" s="16">
        <f>'[2]3 ЦК 1'!$D282</f>
        <v>112.93314619999998</v>
      </c>
      <c r="D279" s="16">
        <f>'[2]5 ЦК 1'!$D282</f>
        <v>112.29434948</v>
      </c>
      <c r="E279" s="16">
        <f>'[2]5 ЦК 1'!$Q282</f>
        <v>0</v>
      </c>
      <c r="F279" s="17">
        <f>'[2]5 ЦК 1'!$R282</f>
        <v>78.77860408</v>
      </c>
    </row>
    <row r="280" spans="1:6" ht="15.75" customHeight="1">
      <c r="A280" s="34" t="str">
        <f>'[2]март'!A319</f>
        <v>12.03.2013</v>
      </c>
      <c r="B280" s="7">
        <v>0</v>
      </c>
      <c r="C280" s="16">
        <f>'[2]3 ЦК 1'!$D283</f>
        <v>91.61251508</v>
      </c>
      <c r="D280" s="16">
        <f>'[2]5 ЦК 1'!$D283</f>
        <v>90.97371835999999</v>
      </c>
      <c r="E280" s="16">
        <f>'[2]5 ЦК 1'!$Q283</f>
        <v>0</v>
      </c>
      <c r="F280" s="17">
        <f>'[2]5 ЦК 1'!$R283</f>
        <v>6.982490879999999</v>
      </c>
    </row>
    <row r="281" spans="1:6" ht="15.75">
      <c r="A281" s="34"/>
      <c r="B281" s="7">
        <v>1</v>
      </c>
      <c r="C281" s="16">
        <f>'[2]3 ЦК 1'!$D284</f>
        <v>85.49861908</v>
      </c>
      <c r="D281" s="16">
        <f>'[2]5 ЦК 1'!$D284</f>
        <v>84.85982236</v>
      </c>
      <c r="E281" s="16">
        <f>'[2]5 ЦК 1'!$Q284</f>
        <v>0</v>
      </c>
      <c r="F281" s="17">
        <f>'[2]5 ЦК 1'!$R284</f>
        <v>3.787453159999999</v>
      </c>
    </row>
    <row r="282" spans="1:6" ht="15.75">
      <c r="A282" s="34"/>
      <c r="B282" s="7">
        <v>2</v>
      </c>
      <c r="C282" s="16">
        <f>'[2]3 ЦК 1'!$D285</f>
        <v>75.290521</v>
      </c>
      <c r="D282" s="16">
        <f>'[2]5 ЦК 1'!$D285</f>
        <v>74.65172428000001</v>
      </c>
      <c r="E282" s="16">
        <f>'[2]5 ЦК 1'!$Q285</f>
        <v>0</v>
      </c>
      <c r="F282" s="17">
        <f>'[2]5 ЦК 1'!$R285</f>
        <v>0.28039591999999997</v>
      </c>
    </row>
    <row r="283" spans="1:6" ht="15.75">
      <c r="A283" s="34"/>
      <c r="B283" s="7">
        <v>3</v>
      </c>
      <c r="C283" s="16">
        <f>'[2]3 ЦК 1'!$D286</f>
        <v>75.50029088</v>
      </c>
      <c r="D283" s="16">
        <f>'[2]5 ЦК 1'!$D286</f>
        <v>74.86149415999999</v>
      </c>
      <c r="E283" s="16">
        <f>'[2]5 ЦК 1'!$Q286</f>
        <v>3.7695331199999997</v>
      </c>
      <c r="F283" s="17">
        <f>'[2]5 ЦК 1'!$R286</f>
        <v>0</v>
      </c>
    </row>
    <row r="284" spans="1:6" ht="15.75">
      <c r="A284" s="34"/>
      <c r="B284" s="7">
        <v>4</v>
      </c>
      <c r="C284" s="16">
        <f>'[2]3 ЦК 1'!$D287</f>
        <v>81.49717955999999</v>
      </c>
      <c r="D284" s="16">
        <f>'[2]5 ЦК 1'!$D287</f>
        <v>80.85838283999999</v>
      </c>
      <c r="E284" s="16">
        <f>'[2]5 ЦК 1'!$Q287</f>
        <v>6.22563272</v>
      </c>
      <c r="F284" s="17">
        <f>'[2]5 ЦК 1'!$R287</f>
        <v>0</v>
      </c>
    </row>
    <row r="285" spans="1:6" ht="15.75">
      <c r="A285" s="34"/>
      <c r="B285" s="7">
        <v>5</v>
      </c>
      <c r="C285" s="16">
        <f>'[2]3 ЦК 1'!$D288</f>
        <v>86.51057428</v>
      </c>
      <c r="D285" s="16">
        <f>'[2]5 ЦК 1'!$D288</f>
        <v>85.87177756</v>
      </c>
      <c r="E285" s="16">
        <f>'[2]5 ЦК 1'!$Q288</f>
        <v>11.90417716</v>
      </c>
      <c r="F285" s="17">
        <f>'[2]5 ЦК 1'!$R288</f>
        <v>0</v>
      </c>
    </row>
    <row r="286" spans="1:6" ht="15.75">
      <c r="A286" s="34"/>
      <c r="B286" s="7">
        <v>6</v>
      </c>
      <c r="C286" s="16">
        <f>'[2]3 ЦК 1'!$D289</f>
        <v>102.12209148</v>
      </c>
      <c r="D286" s="16">
        <f>'[2]5 ЦК 1'!$D289</f>
        <v>101.48329476</v>
      </c>
      <c r="E286" s="16">
        <f>'[2]5 ЦК 1'!$Q289</f>
        <v>14.536314799999998</v>
      </c>
      <c r="F286" s="17">
        <f>'[2]5 ЦК 1'!$R289</f>
        <v>0</v>
      </c>
    </row>
    <row r="287" spans="1:6" ht="15.75">
      <c r="A287" s="34"/>
      <c r="B287" s="7">
        <v>7</v>
      </c>
      <c r="C287" s="16">
        <f>'[2]3 ЦК 1'!$D290</f>
        <v>116.84498552000001</v>
      </c>
      <c r="D287" s="16">
        <f>'[2]5 ЦК 1'!$D290</f>
        <v>116.2061888</v>
      </c>
      <c r="E287" s="16">
        <f>'[2]5 ЦК 1'!$Q290</f>
        <v>6.11495012</v>
      </c>
      <c r="F287" s="17">
        <f>'[2]5 ЦК 1'!$R290</f>
        <v>0</v>
      </c>
    </row>
    <row r="288" spans="1:6" ht="15.75">
      <c r="A288" s="34"/>
      <c r="B288" s="7">
        <v>8</v>
      </c>
      <c r="C288" s="16">
        <f>'[2]3 ЦК 1'!$D291</f>
        <v>127.39251023999998</v>
      </c>
      <c r="D288" s="16">
        <f>'[2]5 ЦК 1'!$D291</f>
        <v>126.75371351999999</v>
      </c>
      <c r="E288" s="16">
        <f>'[2]5 ЦК 1'!$Q291</f>
        <v>9.568247239999998</v>
      </c>
      <c r="F288" s="17">
        <f>'[2]5 ЦК 1'!$R291</f>
        <v>0</v>
      </c>
    </row>
    <row r="289" spans="1:6" ht="15.75">
      <c r="A289" s="34"/>
      <c r="B289" s="7">
        <v>9</v>
      </c>
      <c r="C289" s="16">
        <f>'[2]3 ЦК 1'!$D292</f>
        <v>140.67863871999998</v>
      </c>
      <c r="D289" s="16">
        <f>'[2]5 ЦК 1'!$D292</f>
        <v>140.039842</v>
      </c>
      <c r="E289" s="16">
        <f>'[2]5 ЦК 1'!$Q292</f>
        <v>0</v>
      </c>
      <c r="F289" s="17">
        <f>'[2]5 ЦК 1'!$R292</f>
        <v>1.9785832399999999</v>
      </c>
    </row>
    <row r="290" spans="1:6" ht="15.75">
      <c r="A290" s="34"/>
      <c r="B290" s="7">
        <v>10</v>
      </c>
      <c r="C290" s="16">
        <f>'[2]3 ЦК 1'!$D293</f>
        <v>139.4706172</v>
      </c>
      <c r="D290" s="16">
        <f>'[2]5 ЦК 1'!$D293</f>
        <v>138.83182047999998</v>
      </c>
      <c r="E290" s="16">
        <f>'[2]5 ЦК 1'!$Q293</f>
        <v>0.011595320000000001</v>
      </c>
      <c r="F290" s="17">
        <f>'[2]5 ЦК 1'!$R293</f>
        <v>1.8078157999999998</v>
      </c>
    </row>
    <row r="291" spans="1:6" ht="15.75">
      <c r="A291" s="34"/>
      <c r="B291" s="7">
        <v>11</v>
      </c>
      <c r="C291" s="16">
        <f>'[2]3 ЦК 1'!$D294</f>
        <v>130.83315792</v>
      </c>
      <c r="D291" s="16">
        <f>'[2]5 ЦК 1'!$D294</f>
        <v>130.19436119999997</v>
      </c>
      <c r="E291" s="16">
        <f>'[2]5 ЦК 1'!$Q294</f>
        <v>0</v>
      </c>
      <c r="F291" s="17">
        <f>'[2]5 ЦК 1'!$R294</f>
        <v>6.760071559999999</v>
      </c>
    </row>
    <row r="292" spans="1:6" ht="15.75">
      <c r="A292" s="34"/>
      <c r="B292" s="7">
        <v>12</v>
      </c>
      <c r="C292" s="16">
        <f>'[2]3 ЦК 1'!$D295</f>
        <v>125.23788895999998</v>
      </c>
      <c r="D292" s="16">
        <f>'[2]5 ЦК 1'!$D295</f>
        <v>124.59909223999999</v>
      </c>
      <c r="E292" s="16">
        <f>'[2]5 ЦК 1'!$Q295</f>
        <v>0</v>
      </c>
      <c r="F292" s="17">
        <f>'[2]5 ЦК 1'!$R295</f>
        <v>5.17889156</v>
      </c>
    </row>
    <row r="293" spans="1:6" ht="15.75">
      <c r="A293" s="34"/>
      <c r="B293" s="7">
        <v>13</v>
      </c>
      <c r="C293" s="16">
        <f>'[2]3 ЦК 1'!$D296</f>
        <v>125.32011031999998</v>
      </c>
      <c r="D293" s="16">
        <f>'[2]5 ЦК 1'!$D296</f>
        <v>124.68131359999998</v>
      </c>
      <c r="E293" s="16">
        <f>'[2]5 ЦК 1'!$Q296</f>
        <v>0</v>
      </c>
      <c r="F293" s="17">
        <f>'[2]5 ЦК 1'!$R296</f>
        <v>6.22352448</v>
      </c>
    </row>
    <row r="294" spans="1:6" ht="15.75">
      <c r="A294" s="34"/>
      <c r="B294" s="7">
        <v>14</v>
      </c>
      <c r="C294" s="16">
        <f>'[2]3 ЦК 1'!$D297</f>
        <v>125.05236383999998</v>
      </c>
      <c r="D294" s="16">
        <f>'[2]5 ЦК 1'!$D297</f>
        <v>124.41356712</v>
      </c>
      <c r="E294" s="16">
        <f>'[2]5 ЦК 1'!$Q297</f>
        <v>0</v>
      </c>
      <c r="F294" s="17">
        <f>'[2]5 ЦК 1'!$R297</f>
        <v>11.681757839999998</v>
      </c>
    </row>
    <row r="295" spans="1:6" ht="15.75">
      <c r="A295" s="34"/>
      <c r="B295" s="7">
        <v>15</v>
      </c>
      <c r="C295" s="16">
        <f>'[2]3 ЦК 1'!$D298</f>
        <v>122.25051287999999</v>
      </c>
      <c r="D295" s="16">
        <f>'[2]5 ЦК 1'!$D298</f>
        <v>121.61171615999999</v>
      </c>
      <c r="E295" s="16">
        <f>'[2]5 ЦК 1'!$Q298</f>
        <v>0</v>
      </c>
      <c r="F295" s="17">
        <f>'[2]5 ЦК 1'!$R298</f>
        <v>9.89607856</v>
      </c>
    </row>
    <row r="296" spans="1:6" ht="15.75">
      <c r="A296" s="34"/>
      <c r="B296" s="7">
        <v>16</v>
      </c>
      <c r="C296" s="16">
        <f>'[2]3 ЦК 1'!$D299</f>
        <v>115.57266268000001</v>
      </c>
      <c r="D296" s="16">
        <f>'[2]5 ЦК 1'!$D299</f>
        <v>114.93386595999998</v>
      </c>
      <c r="E296" s="16">
        <f>'[2]5 ЦК 1'!$Q299</f>
        <v>0</v>
      </c>
      <c r="F296" s="17">
        <f>'[2]5 ЦК 1'!$R299</f>
        <v>12.517674999999999</v>
      </c>
    </row>
    <row r="297" spans="1:6" ht="15.75">
      <c r="A297" s="34"/>
      <c r="B297" s="7">
        <v>17</v>
      </c>
      <c r="C297" s="16">
        <f>'[2]3 ЦК 1'!$D300</f>
        <v>114.24447147999999</v>
      </c>
      <c r="D297" s="16">
        <f>'[2]5 ЦК 1'!$D300</f>
        <v>113.60567475999999</v>
      </c>
      <c r="E297" s="16">
        <f>'[2]5 ЦК 1'!$Q300</f>
        <v>0</v>
      </c>
      <c r="F297" s="17">
        <f>'[2]5 ЦК 1'!$R300</f>
        <v>9.545056599999999</v>
      </c>
    </row>
    <row r="298" spans="1:6" ht="15.75">
      <c r="A298" s="34"/>
      <c r="B298" s="7">
        <v>18</v>
      </c>
      <c r="C298" s="16">
        <f>'[2]3 ЦК 1'!$D301</f>
        <v>115.77294547999999</v>
      </c>
      <c r="D298" s="16">
        <f>'[2]5 ЦК 1'!$D301</f>
        <v>115.13414876</v>
      </c>
      <c r="E298" s="16">
        <f>'[2]5 ЦК 1'!$Q301</f>
        <v>0</v>
      </c>
      <c r="F298" s="17">
        <f>'[2]5 ЦК 1'!$R301</f>
        <v>5.840878919999999</v>
      </c>
    </row>
    <row r="299" spans="1:6" ht="15.75">
      <c r="A299" s="34"/>
      <c r="B299" s="7">
        <v>19</v>
      </c>
      <c r="C299" s="16">
        <f>'[2]3 ЦК 1'!$D302</f>
        <v>125.0660674</v>
      </c>
      <c r="D299" s="16">
        <f>'[2]5 ЦК 1'!$D302</f>
        <v>124.42727067999999</v>
      </c>
      <c r="E299" s="16">
        <f>'[2]5 ЦК 1'!$Q302</f>
        <v>3.7937778799999995</v>
      </c>
      <c r="F299" s="17">
        <f>'[2]5 ЦК 1'!$R302</f>
        <v>0</v>
      </c>
    </row>
    <row r="300" spans="1:6" ht="15.75">
      <c r="A300" s="34"/>
      <c r="B300" s="7">
        <v>20</v>
      </c>
      <c r="C300" s="16">
        <f>'[2]3 ЦК 1'!$D303</f>
        <v>130.02043139999998</v>
      </c>
      <c r="D300" s="16">
        <f>'[2]5 ЦК 1'!$D303</f>
        <v>129.38163468</v>
      </c>
      <c r="E300" s="16">
        <f>'[2]5 ЦК 1'!$Q303</f>
        <v>0</v>
      </c>
      <c r="F300" s="17">
        <f>'[2]5 ЦК 1'!$R303</f>
        <v>8.91574696</v>
      </c>
    </row>
    <row r="301" spans="1:6" ht="15.75">
      <c r="A301" s="34"/>
      <c r="B301" s="7">
        <v>21</v>
      </c>
      <c r="C301" s="16">
        <f>'[2]3 ЦК 1'!$D304</f>
        <v>128.84614172</v>
      </c>
      <c r="D301" s="16">
        <f>'[2]5 ЦК 1'!$D304</f>
        <v>128.207345</v>
      </c>
      <c r="E301" s="16">
        <f>'[2]5 ЦК 1'!$Q304</f>
        <v>0</v>
      </c>
      <c r="F301" s="17">
        <f>'[2]5 ЦК 1'!$R304</f>
        <v>21.52829276</v>
      </c>
    </row>
    <row r="302" spans="1:6" ht="15.75">
      <c r="A302" s="34"/>
      <c r="B302" s="7">
        <v>22</v>
      </c>
      <c r="C302" s="16">
        <f>'[2]3 ЦК 1'!$D305</f>
        <v>115.09830868</v>
      </c>
      <c r="D302" s="16">
        <f>'[2]5 ЦК 1'!$D305</f>
        <v>114.45951195999999</v>
      </c>
      <c r="E302" s="16">
        <f>'[2]5 ЦК 1'!$Q305</f>
        <v>0</v>
      </c>
      <c r="F302" s="17">
        <f>'[2]5 ЦК 1'!$R305</f>
        <v>10.89749256</v>
      </c>
    </row>
    <row r="303" spans="1:6" ht="15.75">
      <c r="A303" s="34"/>
      <c r="B303" s="7">
        <v>23</v>
      </c>
      <c r="C303" s="16">
        <f>'[2]3 ЦК 1'!$D306</f>
        <v>103.14458787999999</v>
      </c>
      <c r="D303" s="16">
        <f>'[2]5 ЦК 1'!$D306</f>
        <v>102.50579115999999</v>
      </c>
      <c r="E303" s="16">
        <f>'[2]5 ЦК 1'!$Q306</f>
        <v>0</v>
      </c>
      <c r="F303" s="17">
        <f>'[2]5 ЦК 1'!$R306</f>
        <v>11.290679319999999</v>
      </c>
    </row>
    <row r="304" spans="1:6" ht="15.75" customHeight="1">
      <c r="A304" s="34" t="str">
        <f>'[2]март'!A343</f>
        <v>13.03.2013</v>
      </c>
      <c r="B304" s="7">
        <v>0</v>
      </c>
      <c r="C304" s="16">
        <f>'[2]3 ЦК 1'!$D307</f>
        <v>91.32579444</v>
      </c>
      <c r="D304" s="16">
        <f>'[2]5 ЦК 1'!$D307</f>
        <v>90.68699772</v>
      </c>
      <c r="E304" s="16">
        <f>'[2]5 ЦК 1'!$Q307</f>
        <v>0</v>
      </c>
      <c r="F304" s="17">
        <f>'[2]5 ЦК 1'!$R307</f>
        <v>7.5843934</v>
      </c>
    </row>
    <row r="305" spans="1:6" ht="15.75">
      <c r="A305" s="34"/>
      <c r="B305" s="7">
        <v>1</v>
      </c>
      <c r="C305" s="16">
        <f>'[2]3 ЦК 1'!$D308</f>
        <v>84.40655076</v>
      </c>
      <c r="D305" s="16">
        <f>'[2]5 ЦК 1'!$D308</f>
        <v>83.76775404</v>
      </c>
      <c r="E305" s="16">
        <f>'[2]5 ЦК 1'!$Q308</f>
        <v>0</v>
      </c>
      <c r="F305" s="17">
        <f>'[2]5 ЦК 1'!$R308</f>
        <v>9.056999039999997</v>
      </c>
    </row>
    <row r="306" spans="1:6" ht="15.75">
      <c r="A306" s="34"/>
      <c r="B306" s="7">
        <v>2</v>
      </c>
      <c r="C306" s="16">
        <f>'[2]3 ЦК 1'!$D309</f>
        <v>75.606757</v>
      </c>
      <c r="D306" s="16">
        <f>'[2]5 ЦК 1'!$D309</f>
        <v>74.96796028</v>
      </c>
      <c r="E306" s="16">
        <f>'[2]5 ЦК 1'!$Q309</f>
        <v>0</v>
      </c>
      <c r="F306" s="17">
        <f>'[2]5 ЦК 1'!$R309</f>
        <v>4.2375624</v>
      </c>
    </row>
    <row r="307" spans="1:6" ht="15.75">
      <c r="A307" s="34"/>
      <c r="B307" s="7">
        <v>3</v>
      </c>
      <c r="C307" s="16">
        <f>'[2]3 ЦК 1'!$D310</f>
        <v>80.61698935999999</v>
      </c>
      <c r="D307" s="16">
        <f>'[2]5 ЦК 1'!$D310</f>
        <v>79.97819264</v>
      </c>
      <c r="E307" s="16">
        <f>'[2]5 ЦК 1'!$Q310</f>
        <v>0</v>
      </c>
      <c r="F307" s="17">
        <f>'[2]5 ЦК 1'!$R310</f>
        <v>4.690834</v>
      </c>
    </row>
    <row r="308" spans="1:6" ht="15.75">
      <c r="A308" s="34"/>
      <c r="B308" s="7">
        <v>4</v>
      </c>
      <c r="C308" s="16">
        <f>'[2]3 ЦК 1'!$D311</f>
        <v>84.49931332</v>
      </c>
      <c r="D308" s="16">
        <f>'[2]5 ЦК 1'!$D311</f>
        <v>83.8605166</v>
      </c>
      <c r="E308" s="16">
        <f>'[2]5 ЦК 1'!$Q311</f>
        <v>7.392543559999999</v>
      </c>
      <c r="F308" s="17">
        <f>'[2]5 ЦК 1'!$R311</f>
        <v>0</v>
      </c>
    </row>
    <row r="309" spans="1:6" ht="15.75">
      <c r="A309" s="34"/>
      <c r="B309" s="7">
        <v>5</v>
      </c>
      <c r="C309" s="16">
        <f>'[2]3 ЦК 1'!$D312</f>
        <v>91.99621475999999</v>
      </c>
      <c r="D309" s="16">
        <f>'[2]5 ЦК 1'!$D312</f>
        <v>91.35741803999998</v>
      </c>
      <c r="E309" s="16">
        <f>'[2]5 ЦК 1'!$Q312</f>
        <v>4.842627279999999</v>
      </c>
      <c r="F309" s="17">
        <f>'[2]5 ЦК 1'!$R312</f>
        <v>0</v>
      </c>
    </row>
    <row r="310" spans="1:6" ht="15.75">
      <c r="A310" s="34"/>
      <c r="B310" s="7">
        <v>6</v>
      </c>
      <c r="C310" s="16">
        <f>'[2]3 ЦК 1'!$D313</f>
        <v>103.1772656</v>
      </c>
      <c r="D310" s="16">
        <f>'[2]5 ЦК 1'!$D313</f>
        <v>102.53846888</v>
      </c>
      <c r="E310" s="16">
        <f>'[2]5 ЦК 1'!$Q313</f>
        <v>8.98215652</v>
      </c>
      <c r="F310" s="17">
        <f>'[2]5 ЦК 1'!$R313</f>
        <v>0</v>
      </c>
    </row>
    <row r="311" spans="1:6" ht="15.75">
      <c r="A311" s="34"/>
      <c r="B311" s="7">
        <v>7</v>
      </c>
      <c r="C311" s="16">
        <f>'[2]3 ЦК 1'!$D314</f>
        <v>115.73288892</v>
      </c>
      <c r="D311" s="16">
        <f>'[2]5 ЦК 1'!$D314</f>
        <v>115.09409219999998</v>
      </c>
      <c r="E311" s="16">
        <f>'[2]5 ЦК 1'!$Q314</f>
        <v>2.6574365199999996</v>
      </c>
      <c r="F311" s="17">
        <f>'[2]5 ЦК 1'!$R314</f>
        <v>0</v>
      </c>
    </row>
    <row r="312" spans="1:6" ht="15.75">
      <c r="A312" s="34"/>
      <c r="B312" s="7">
        <v>8</v>
      </c>
      <c r="C312" s="16">
        <f>'[2]3 ЦК 1'!$D315</f>
        <v>127.09630252000001</v>
      </c>
      <c r="D312" s="16">
        <f>'[2]5 ЦК 1'!$D315</f>
        <v>126.4575058</v>
      </c>
      <c r="E312" s="16">
        <f>'[2]5 ЦК 1'!$Q315</f>
        <v>6.6261983199999985</v>
      </c>
      <c r="F312" s="17">
        <f>'[2]5 ЦК 1'!$R315</f>
        <v>0</v>
      </c>
    </row>
    <row r="313" spans="1:6" ht="15.75">
      <c r="A313" s="34"/>
      <c r="B313" s="7">
        <v>9</v>
      </c>
      <c r="C313" s="16">
        <f>'[2]3 ЦК 1'!$D316</f>
        <v>141.0992326</v>
      </c>
      <c r="D313" s="16">
        <f>'[2]5 ЦК 1'!$D316</f>
        <v>140.46043588</v>
      </c>
      <c r="E313" s="16">
        <f>'[2]5 ЦК 1'!$Q316</f>
        <v>0</v>
      </c>
      <c r="F313" s="17">
        <f>'[2]5 ЦК 1'!$R316</f>
        <v>3.59560332</v>
      </c>
    </row>
    <row r="314" spans="1:6" ht="15.75">
      <c r="A314" s="34"/>
      <c r="B314" s="7">
        <v>10</v>
      </c>
      <c r="C314" s="16">
        <f>'[2]3 ЦК 1'!$D317</f>
        <v>139.78579907999998</v>
      </c>
      <c r="D314" s="16">
        <f>'[2]5 ЦК 1'!$D317</f>
        <v>139.14700236</v>
      </c>
      <c r="E314" s="16">
        <f>'[2]5 ЦК 1'!$Q317</f>
        <v>0</v>
      </c>
      <c r="F314" s="17">
        <f>'[2]5 ЦК 1'!$R317</f>
        <v>12.650494120000001</v>
      </c>
    </row>
    <row r="315" spans="1:6" ht="15.75">
      <c r="A315" s="34"/>
      <c r="B315" s="7">
        <v>11</v>
      </c>
      <c r="C315" s="16">
        <f>'[2]3 ЦК 1'!$D318</f>
        <v>130.50111012</v>
      </c>
      <c r="D315" s="16">
        <f>'[2]5 ЦК 1'!$D318</f>
        <v>129.8623134</v>
      </c>
      <c r="E315" s="16">
        <f>'[2]5 ЦК 1'!$Q318</f>
        <v>0</v>
      </c>
      <c r="F315" s="17">
        <f>'[2]5 ЦК 1'!$R318</f>
        <v>13.474815959999999</v>
      </c>
    </row>
    <row r="316" spans="1:6" ht="15.75">
      <c r="A316" s="34"/>
      <c r="B316" s="7">
        <v>12</v>
      </c>
      <c r="C316" s="16">
        <f>'[2]3 ЦК 1'!$D319</f>
        <v>126.40163743999999</v>
      </c>
      <c r="D316" s="16">
        <f>'[2]5 ЦК 1'!$D319</f>
        <v>125.76284072</v>
      </c>
      <c r="E316" s="16">
        <f>'[2]5 ЦК 1'!$Q319</f>
        <v>0</v>
      </c>
      <c r="F316" s="17">
        <f>'[2]5 ЦК 1'!$R319</f>
        <v>10.07527896</v>
      </c>
    </row>
    <row r="317" spans="1:6" ht="15.75">
      <c r="A317" s="34"/>
      <c r="B317" s="7">
        <v>13</v>
      </c>
      <c r="C317" s="16">
        <f>'[2]3 ЦК 1'!$D320</f>
        <v>126.19924639999999</v>
      </c>
      <c r="D317" s="16">
        <f>'[2]5 ЦК 1'!$D320</f>
        <v>125.56044968</v>
      </c>
      <c r="E317" s="16">
        <f>'[2]5 ЦК 1'!$Q320</f>
        <v>0</v>
      </c>
      <c r="F317" s="17">
        <f>'[2]5 ЦК 1'!$R320</f>
        <v>10.094253120000001</v>
      </c>
    </row>
    <row r="318" spans="1:6" ht="15.75">
      <c r="A318" s="34"/>
      <c r="B318" s="7">
        <v>14</v>
      </c>
      <c r="C318" s="16">
        <f>'[2]3 ЦК 1'!$D321</f>
        <v>128.1072036</v>
      </c>
      <c r="D318" s="16">
        <f>'[2]5 ЦК 1'!$D321</f>
        <v>127.46840688</v>
      </c>
      <c r="E318" s="16">
        <f>'[2]5 ЦК 1'!$Q321</f>
        <v>0</v>
      </c>
      <c r="F318" s="17">
        <f>'[2]5 ЦК 1'!$R321</f>
        <v>12.596734</v>
      </c>
    </row>
    <row r="319" spans="1:6" ht="15.75">
      <c r="A319" s="34"/>
      <c r="B319" s="7">
        <v>15</v>
      </c>
      <c r="C319" s="16">
        <f>'[2]3 ЦК 1'!$D322</f>
        <v>120.75998719999998</v>
      </c>
      <c r="D319" s="16">
        <f>'[2]5 ЦК 1'!$D322</f>
        <v>120.12119048</v>
      </c>
      <c r="E319" s="16">
        <f>'[2]5 ЦК 1'!$Q322</f>
        <v>0</v>
      </c>
      <c r="F319" s="17">
        <f>'[2]5 ЦК 1'!$R322</f>
        <v>7.40308476</v>
      </c>
    </row>
    <row r="320" spans="1:6" ht="15.75">
      <c r="A320" s="34"/>
      <c r="B320" s="7">
        <v>16</v>
      </c>
      <c r="C320" s="16">
        <f>'[2]3 ЦК 1'!$D323</f>
        <v>114.02205215999999</v>
      </c>
      <c r="D320" s="16">
        <f>'[2]5 ЦК 1'!$D323</f>
        <v>113.38325543999997</v>
      </c>
      <c r="E320" s="16">
        <f>'[2]5 ЦК 1'!$Q323</f>
        <v>0</v>
      </c>
      <c r="F320" s="17">
        <f>'[2]5 ЦК 1'!$R323</f>
        <v>8.542588480000001</v>
      </c>
    </row>
    <row r="321" spans="1:6" ht="15.75">
      <c r="A321" s="34"/>
      <c r="B321" s="7">
        <v>17</v>
      </c>
      <c r="C321" s="16">
        <f>'[2]3 ЦК 1'!$D324</f>
        <v>112.20369516</v>
      </c>
      <c r="D321" s="16">
        <f>'[2]5 ЦК 1'!$D324</f>
        <v>111.56489843999998</v>
      </c>
      <c r="E321" s="16">
        <f>'[2]5 ЦК 1'!$Q324</f>
        <v>0</v>
      </c>
      <c r="F321" s="17">
        <f>'[2]5 ЦК 1'!$R324</f>
        <v>8.626918080000001</v>
      </c>
    </row>
    <row r="322" spans="1:6" ht="15.75">
      <c r="A322" s="34"/>
      <c r="B322" s="7">
        <v>18</v>
      </c>
      <c r="C322" s="16">
        <f>'[2]3 ЦК 1'!$D325</f>
        <v>114.95073187999999</v>
      </c>
      <c r="D322" s="16">
        <f>'[2]5 ЦК 1'!$D325</f>
        <v>114.31193515999999</v>
      </c>
      <c r="E322" s="16">
        <f>'[2]5 ЦК 1'!$Q325</f>
        <v>2.14618832</v>
      </c>
      <c r="F322" s="17">
        <f>'[2]5 ЦК 1'!$R325</f>
        <v>0</v>
      </c>
    </row>
    <row r="323" spans="1:6" ht="15.75">
      <c r="A323" s="34"/>
      <c r="B323" s="7">
        <v>19</v>
      </c>
      <c r="C323" s="16">
        <f>'[2]3 ЦК 1'!$D326</f>
        <v>124.90900352</v>
      </c>
      <c r="D323" s="16">
        <f>'[2]5 ЦК 1'!$D326</f>
        <v>124.2702068</v>
      </c>
      <c r="E323" s="16">
        <f>'[2]5 ЦК 1'!$Q326</f>
        <v>8.268517279999998</v>
      </c>
      <c r="F323" s="17">
        <f>'[2]5 ЦК 1'!$R326</f>
        <v>0</v>
      </c>
    </row>
    <row r="324" spans="1:6" ht="15.75">
      <c r="A324" s="34"/>
      <c r="B324" s="7">
        <v>20</v>
      </c>
      <c r="C324" s="16">
        <f>'[2]3 ЦК 1'!$D327</f>
        <v>130.3630204</v>
      </c>
      <c r="D324" s="16">
        <f>'[2]5 ЦК 1'!$D327</f>
        <v>129.72422368000002</v>
      </c>
      <c r="E324" s="16">
        <f>'[2]5 ЦК 1'!$Q327</f>
        <v>0</v>
      </c>
      <c r="F324" s="17">
        <f>'[2]5 ЦК 1'!$R327</f>
        <v>3.6609587599999993</v>
      </c>
    </row>
    <row r="325" spans="1:6" ht="15.75">
      <c r="A325" s="34"/>
      <c r="B325" s="7">
        <v>21</v>
      </c>
      <c r="C325" s="16">
        <f>'[2]3 ЦК 1'!$D328</f>
        <v>129.498642</v>
      </c>
      <c r="D325" s="16">
        <f>'[2]5 ЦК 1'!$D328</f>
        <v>128.85984528</v>
      </c>
      <c r="E325" s="16">
        <f>'[2]5 ЦК 1'!$Q328</f>
        <v>0</v>
      </c>
      <c r="F325" s="17">
        <f>'[2]5 ЦК 1'!$R328</f>
        <v>21.8940724</v>
      </c>
    </row>
    <row r="326" spans="1:6" ht="15.75">
      <c r="A326" s="34"/>
      <c r="B326" s="7">
        <v>22</v>
      </c>
      <c r="C326" s="16">
        <f>'[2]3 ЦК 1'!$D329</f>
        <v>109.602127</v>
      </c>
      <c r="D326" s="16">
        <f>'[2]5 ЦК 1'!$D329</f>
        <v>108.96333028000001</v>
      </c>
      <c r="E326" s="16">
        <f>'[2]5 ЦК 1'!$Q329</f>
        <v>0</v>
      </c>
      <c r="F326" s="17">
        <f>'[2]5 ЦК 1'!$R329</f>
        <v>12.5598398</v>
      </c>
    </row>
    <row r="327" spans="1:6" ht="15.75">
      <c r="A327" s="34"/>
      <c r="B327" s="7">
        <v>23</v>
      </c>
      <c r="C327" s="16">
        <f>'[2]3 ЦК 1'!$D330</f>
        <v>98.86380656</v>
      </c>
      <c r="D327" s="16">
        <f>'[2]5 ЦК 1'!$D330</f>
        <v>98.22500984000001</v>
      </c>
      <c r="E327" s="16">
        <f>'[2]5 ЦК 1'!$Q330</f>
        <v>0</v>
      </c>
      <c r="F327" s="17">
        <f>'[2]5 ЦК 1'!$R330</f>
        <v>11.467771480000001</v>
      </c>
    </row>
    <row r="328" spans="1:6" ht="15.75" customHeight="1">
      <c r="A328" s="34" t="str">
        <f>'[2]март'!A367</f>
        <v>14.03.2013</v>
      </c>
      <c r="B328" s="7">
        <v>0</v>
      </c>
      <c r="C328" s="16">
        <f>'[2]3 ЦК 1'!$D331</f>
        <v>93.74078336</v>
      </c>
      <c r="D328" s="16">
        <f>'[2]5 ЦК 1'!$D331</f>
        <v>93.10198663999999</v>
      </c>
      <c r="E328" s="16">
        <f>'[2]5 ЦК 1'!$Q331</f>
        <v>0</v>
      </c>
      <c r="F328" s="17">
        <f>'[2]5 ЦК 1'!$R331</f>
        <v>12.60411284</v>
      </c>
    </row>
    <row r="329" spans="1:6" ht="15.75">
      <c r="A329" s="34"/>
      <c r="B329" s="7">
        <v>1</v>
      </c>
      <c r="C329" s="16">
        <f>'[2]3 ЦК 1'!$D332</f>
        <v>89.99127852</v>
      </c>
      <c r="D329" s="16">
        <f>'[2]5 ЦК 1'!$D332</f>
        <v>89.35248179999999</v>
      </c>
      <c r="E329" s="16">
        <f>'[2]5 ЦК 1'!$Q332</f>
        <v>0</v>
      </c>
      <c r="F329" s="17">
        <f>'[2]5 ЦК 1'!$R332</f>
        <v>14.882066159999999</v>
      </c>
    </row>
    <row r="330" spans="1:6" ht="15.75">
      <c r="A330" s="34"/>
      <c r="B330" s="7">
        <v>2</v>
      </c>
      <c r="C330" s="16">
        <f>'[2]3 ЦК 1'!$D333</f>
        <v>85.07697107999999</v>
      </c>
      <c r="D330" s="16">
        <f>'[2]5 ЦК 1'!$D333</f>
        <v>84.43817435999999</v>
      </c>
      <c r="E330" s="16">
        <f>'[2]5 ЦК 1'!$Q333</f>
        <v>0</v>
      </c>
      <c r="F330" s="17">
        <f>'[2]5 ЦК 1'!$R333</f>
        <v>8.107236919999998</v>
      </c>
    </row>
    <row r="331" spans="1:6" ht="15.75">
      <c r="A331" s="34"/>
      <c r="B331" s="7">
        <v>3</v>
      </c>
      <c r="C331" s="16">
        <f>'[2]3 ЦК 1'!$D334</f>
        <v>85.53340503999999</v>
      </c>
      <c r="D331" s="16">
        <f>'[2]5 ЦК 1'!$D334</f>
        <v>84.89460831999999</v>
      </c>
      <c r="E331" s="16">
        <f>'[2]5 ЦК 1'!$Q334</f>
        <v>0.052705999999999996</v>
      </c>
      <c r="F331" s="17">
        <f>'[2]5 ЦК 1'!$R334</f>
        <v>0.0052706</v>
      </c>
    </row>
    <row r="332" spans="1:6" ht="15.75">
      <c r="A332" s="34"/>
      <c r="B332" s="7">
        <v>4</v>
      </c>
      <c r="C332" s="16">
        <f>'[2]3 ЦК 1'!$D335</f>
        <v>90.6701318</v>
      </c>
      <c r="D332" s="16">
        <f>'[2]5 ЦК 1'!$D335</f>
        <v>90.03133508</v>
      </c>
      <c r="E332" s="16">
        <f>'[2]5 ЦК 1'!$Q335</f>
        <v>1.50001276</v>
      </c>
      <c r="F332" s="17">
        <f>'[2]5 ЦК 1'!$R335</f>
        <v>0</v>
      </c>
    </row>
    <row r="333" spans="1:6" ht="15.75">
      <c r="A333" s="34"/>
      <c r="B333" s="7">
        <v>5</v>
      </c>
      <c r="C333" s="16">
        <f>'[2]3 ЦК 1'!$D336</f>
        <v>92.12587151999999</v>
      </c>
      <c r="D333" s="16">
        <f>'[2]5 ЦК 1'!$D336</f>
        <v>91.48707479999999</v>
      </c>
      <c r="E333" s="16">
        <f>'[2]5 ЦК 1'!$Q336</f>
        <v>3.9097310800000002</v>
      </c>
      <c r="F333" s="17">
        <f>'[2]5 ЦК 1'!$R336</f>
        <v>0</v>
      </c>
    </row>
    <row r="334" spans="1:6" ht="15.75">
      <c r="A334" s="34"/>
      <c r="B334" s="7">
        <v>6</v>
      </c>
      <c r="C334" s="16">
        <f>'[2]3 ЦК 1'!$D337</f>
        <v>102.83467659999998</v>
      </c>
      <c r="D334" s="16">
        <f>'[2]5 ЦК 1'!$D337</f>
        <v>102.19587987999998</v>
      </c>
      <c r="E334" s="16">
        <f>'[2]5 ЦК 1'!$Q337</f>
        <v>7.830003359999999</v>
      </c>
      <c r="F334" s="17">
        <f>'[2]5 ЦК 1'!$R337</f>
        <v>0</v>
      </c>
    </row>
    <row r="335" spans="1:6" ht="15.75">
      <c r="A335" s="34"/>
      <c r="B335" s="7">
        <v>7</v>
      </c>
      <c r="C335" s="16">
        <f>'[2]3 ЦК 1'!$D338</f>
        <v>119.83868631999998</v>
      </c>
      <c r="D335" s="16">
        <f>'[2]5 ЦК 1'!$D338</f>
        <v>119.19988959999998</v>
      </c>
      <c r="E335" s="16">
        <f>'[2]5 ЦК 1'!$Q338</f>
        <v>3.0622186</v>
      </c>
      <c r="F335" s="17">
        <f>'[2]5 ЦК 1'!$R338</f>
        <v>0</v>
      </c>
    </row>
    <row r="336" spans="1:6" ht="15.75">
      <c r="A336" s="34"/>
      <c r="B336" s="7">
        <v>8</v>
      </c>
      <c r="C336" s="16">
        <f>'[2]3 ЦК 1'!$D339</f>
        <v>134.81456916</v>
      </c>
      <c r="D336" s="16">
        <f>'[2]5 ЦК 1'!$D339</f>
        <v>134.17577243999997</v>
      </c>
      <c r="E336" s="16">
        <f>'[2]5 ЦК 1'!$Q339</f>
        <v>1.09944716</v>
      </c>
      <c r="F336" s="17">
        <f>'[2]5 ЦК 1'!$R339</f>
        <v>0</v>
      </c>
    </row>
    <row r="337" spans="1:6" ht="15.75">
      <c r="A337" s="34"/>
      <c r="B337" s="7">
        <v>9</v>
      </c>
      <c r="C337" s="16">
        <f>'[2]3 ЦК 1'!$D340</f>
        <v>144.8202762</v>
      </c>
      <c r="D337" s="16">
        <f>'[2]5 ЦК 1'!$D340</f>
        <v>144.18147947999998</v>
      </c>
      <c r="E337" s="16">
        <f>'[2]5 ЦК 1'!$Q340</f>
        <v>0.37948319999999996</v>
      </c>
      <c r="F337" s="17">
        <f>'[2]5 ЦК 1'!$R340</f>
        <v>0.48911168</v>
      </c>
    </row>
    <row r="338" spans="1:6" ht="15.75">
      <c r="A338" s="34"/>
      <c r="B338" s="7">
        <v>10</v>
      </c>
      <c r="C338" s="16">
        <f>'[2]3 ЦК 1'!$D341</f>
        <v>145.44009876</v>
      </c>
      <c r="D338" s="16">
        <f>'[2]5 ЦК 1'!$D341</f>
        <v>144.80130204</v>
      </c>
      <c r="E338" s="16">
        <f>'[2]5 ЦК 1'!$Q341</f>
        <v>0</v>
      </c>
      <c r="F338" s="17">
        <f>'[2]5 ЦК 1'!$R341</f>
        <v>6.022187559999999</v>
      </c>
    </row>
    <row r="339" spans="1:6" ht="15.75">
      <c r="A339" s="34"/>
      <c r="B339" s="7">
        <v>11</v>
      </c>
      <c r="C339" s="16">
        <f>'[2]3 ЦК 1'!$D342</f>
        <v>137.29807588</v>
      </c>
      <c r="D339" s="16">
        <f>'[2]5 ЦК 1'!$D342</f>
        <v>136.65927916</v>
      </c>
      <c r="E339" s="16">
        <f>'[2]5 ЦК 1'!$Q342</f>
        <v>0</v>
      </c>
      <c r="F339" s="17">
        <f>'[2]5 ЦК 1'!$R342</f>
        <v>19.29250424</v>
      </c>
    </row>
    <row r="340" spans="1:6" ht="15.75">
      <c r="A340" s="34"/>
      <c r="B340" s="7">
        <v>12</v>
      </c>
      <c r="C340" s="16">
        <f>'[2]3 ЦК 1'!$D343</f>
        <v>131.38024619999996</v>
      </c>
      <c r="D340" s="16">
        <f>'[2]5 ЦК 1'!$D343</f>
        <v>130.74144947999997</v>
      </c>
      <c r="E340" s="16">
        <f>'[2]5 ЦК 1'!$Q343</f>
        <v>0</v>
      </c>
      <c r="F340" s="17">
        <f>'[2]5 ЦК 1'!$R343</f>
        <v>14.035607800000001</v>
      </c>
    </row>
    <row r="341" spans="1:6" ht="15.75">
      <c r="A341" s="34"/>
      <c r="B341" s="7">
        <v>13</v>
      </c>
      <c r="C341" s="16">
        <f>'[2]3 ЦК 1'!$D344</f>
        <v>132.59986304</v>
      </c>
      <c r="D341" s="16">
        <f>'[2]5 ЦК 1'!$D344</f>
        <v>131.96106632</v>
      </c>
      <c r="E341" s="16">
        <f>'[2]5 ЦК 1'!$Q344</f>
        <v>0</v>
      </c>
      <c r="F341" s="17">
        <f>'[2]5 ЦК 1'!$R344</f>
        <v>16.82691756</v>
      </c>
    </row>
    <row r="342" spans="1:6" ht="15.75">
      <c r="A342" s="34"/>
      <c r="B342" s="7">
        <v>14</v>
      </c>
      <c r="C342" s="16">
        <f>'[2]3 ЦК 1'!$D345</f>
        <v>131.31278252</v>
      </c>
      <c r="D342" s="16">
        <f>'[2]5 ЦК 1'!$D345</f>
        <v>130.6739858</v>
      </c>
      <c r="E342" s="16">
        <f>'[2]5 ЦК 1'!$Q345</f>
        <v>0</v>
      </c>
      <c r="F342" s="17">
        <f>'[2]5 ЦК 1'!$R345</f>
        <v>21.754928559999996</v>
      </c>
    </row>
    <row r="343" spans="1:6" ht="15.75">
      <c r="A343" s="34"/>
      <c r="B343" s="7">
        <v>15</v>
      </c>
      <c r="C343" s="16">
        <f>'[2]3 ЦК 1'!$D346</f>
        <v>126.28463011999999</v>
      </c>
      <c r="D343" s="16">
        <f>'[2]5 ЦК 1'!$D346</f>
        <v>125.6458334</v>
      </c>
      <c r="E343" s="16">
        <f>'[2]5 ЦК 1'!$Q346</f>
        <v>0</v>
      </c>
      <c r="F343" s="17">
        <f>'[2]5 ЦК 1'!$R346</f>
        <v>15.838153</v>
      </c>
    </row>
    <row r="344" spans="1:6" ht="15.75">
      <c r="A344" s="34"/>
      <c r="B344" s="7">
        <v>16</v>
      </c>
      <c r="C344" s="16">
        <f>'[2]3 ЦК 1'!$D347</f>
        <v>122.21572692000001</v>
      </c>
      <c r="D344" s="16">
        <f>'[2]5 ЦК 1'!$D347</f>
        <v>121.57693019999999</v>
      </c>
      <c r="E344" s="16">
        <f>'[2]5 ЦК 1'!$Q347</f>
        <v>0</v>
      </c>
      <c r="F344" s="17">
        <f>'[2]5 ЦК 1'!$R347</f>
        <v>16.27455868</v>
      </c>
    </row>
    <row r="345" spans="1:6" ht="15.75">
      <c r="A345" s="34"/>
      <c r="B345" s="7">
        <v>17</v>
      </c>
      <c r="C345" s="16">
        <f>'[2]3 ЦК 1'!$D348</f>
        <v>117.824263</v>
      </c>
      <c r="D345" s="16">
        <f>'[2]5 ЦК 1'!$D348</f>
        <v>117.18546628000001</v>
      </c>
      <c r="E345" s="16">
        <f>'[2]5 ЦК 1'!$Q348</f>
        <v>0</v>
      </c>
      <c r="F345" s="17">
        <f>'[2]5 ЦК 1'!$R348</f>
        <v>12.365881719999999</v>
      </c>
    </row>
    <row r="346" spans="1:6" ht="15.75">
      <c r="A346" s="34"/>
      <c r="B346" s="7">
        <v>18</v>
      </c>
      <c r="C346" s="16">
        <f>'[2]3 ЦК 1'!$D349</f>
        <v>119.06179988</v>
      </c>
      <c r="D346" s="16">
        <f>'[2]5 ЦК 1'!$D349</f>
        <v>118.42300316</v>
      </c>
      <c r="E346" s="16">
        <f>'[2]5 ЦК 1'!$Q349</f>
        <v>0</v>
      </c>
      <c r="F346" s="17">
        <f>'[2]5 ЦК 1'!$R349</f>
        <v>5.36863316</v>
      </c>
    </row>
    <row r="347" spans="1:6" ht="15.75">
      <c r="A347" s="34"/>
      <c r="B347" s="7">
        <v>19</v>
      </c>
      <c r="C347" s="16">
        <f>'[2]3 ЦК 1'!$D350</f>
        <v>131.64061384</v>
      </c>
      <c r="D347" s="16">
        <f>'[2]5 ЦК 1'!$D350</f>
        <v>131.00181711999997</v>
      </c>
      <c r="E347" s="16">
        <f>'[2]5 ЦК 1'!$Q350</f>
        <v>0.71258512</v>
      </c>
      <c r="F347" s="17">
        <f>'[2]5 ЦК 1'!$R350</f>
        <v>0.11806144</v>
      </c>
    </row>
    <row r="348" spans="1:6" ht="15.75">
      <c r="A348" s="34"/>
      <c r="B348" s="7">
        <v>20</v>
      </c>
      <c r="C348" s="16">
        <f>'[2]3 ЦК 1'!$D351</f>
        <v>135.84971499999997</v>
      </c>
      <c r="D348" s="16">
        <f>'[2]5 ЦК 1'!$D351</f>
        <v>135.21091828</v>
      </c>
      <c r="E348" s="16">
        <f>'[2]5 ЦК 1'!$Q351</f>
        <v>0</v>
      </c>
      <c r="F348" s="17">
        <f>'[2]5 ЦК 1'!$R351</f>
        <v>18.416530520000002</v>
      </c>
    </row>
    <row r="349" spans="1:6" ht="15.75">
      <c r="A349" s="34"/>
      <c r="B349" s="7">
        <v>21</v>
      </c>
      <c r="C349" s="16">
        <f>'[2]3 ЦК 1'!$D352</f>
        <v>133.96494843999997</v>
      </c>
      <c r="D349" s="16">
        <f>'[2]5 ЦК 1'!$D352</f>
        <v>133.32615171999998</v>
      </c>
      <c r="E349" s="16">
        <f>'[2]5 ЦК 1'!$Q352</f>
        <v>0</v>
      </c>
      <c r="F349" s="17">
        <f>'[2]5 ЦК 1'!$R352</f>
        <v>25.703662079999994</v>
      </c>
    </row>
    <row r="350" spans="1:6" ht="15.75">
      <c r="A350" s="34"/>
      <c r="B350" s="7">
        <v>22</v>
      </c>
      <c r="C350" s="16">
        <f>'[2]3 ЦК 1'!$D353</f>
        <v>114.55332863999999</v>
      </c>
      <c r="D350" s="16">
        <f>'[2]5 ЦК 1'!$D353</f>
        <v>113.91453192</v>
      </c>
      <c r="E350" s="16">
        <f>'[2]5 ЦК 1'!$Q353</f>
        <v>0</v>
      </c>
      <c r="F350" s="17">
        <f>'[2]5 ЦК 1'!$R353</f>
        <v>12.048591599999998</v>
      </c>
    </row>
    <row r="351" spans="1:6" ht="15.75">
      <c r="A351" s="34"/>
      <c r="B351" s="7">
        <v>23</v>
      </c>
      <c r="C351" s="16">
        <f>'[2]3 ЦК 1'!$D354</f>
        <v>98.74996159999999</v>
      </c>
      <c r="D351" s="16">
        <f>'[2]5 ЦК 1'!$D354</f>
        <v>98.11116488</v>
      </c>
      <c r="E351" s="16">
        <f>'[2]5 ЦК 1'!$Q354</f>
        <v>0</v>
      </c>
      <c r="F351" s="17">
        <f>'[2]5 ЦК 1'!$R354</f>
        <v>5.030260639999999</v>
      </c>
    </row>
    <row r="352" spans="1:6" ht="15.75" customHeight="1">
      <c r="A352" s="34" t="str">
        <f>'[2]март'!A391</f>
        <v>15.03.2013</v>
      </c>
      <c r="B352" s="7">
        <v>0</v>
      </c>
      <c r="C352" s="16">
        <f>'[2]3 ЦК 1'!$D355</f>
        <v>94.11815831999999</v>
      </c>
      <c r="D352" s="16">
        <f>'[2]5 ЦК 1'!$D355</f>
        <v>93.47936159999999</v>
      </c>
      <c r="E352" s="16">
        <f>'[2]5 ЦК 1'!$Q355</f>
        <v>0</v>
      </c>
      <c r="F352" s="17">
        <f>'[2]5 ЦК 1'!$R355</f>
        <v>0.5165188000000001</v>
      </c>
    </row>
    <row r="353" spans="1:6" ht="15.75">
      <c r="A353" s="34"/>
      <c r="B353" s="7">
        <v>1</v>
      </c>
      <c r="C353" s="16">
        <f>'[2]3 ЦК 1'!$D356</f>
        <v>91.90977692</v>
      </c>
      <c r="D353" s="16">
        <f>'[2]5 ЦК 1'!$D356</f>
        <v>91.2709802</v>
      </c>
      <c r="E353" s="16">
        <f>'[2]5 ЦК 1'!$Q356</f>
        <v>0</v>
      </c>
      <c r="F353" s="17">
        <f>'[2]5 ЦК 1'!$R356</f>
        <v>1.7572180400000001</v>
      </c>
    </row>
    <row r="354" spans="1:6" ht="15.75">
      <c r="A354" s="34"/>
      <c r="B354" s="7">
        <v>2</v>
      </c>
      <c r="C354" s="16">
        <f>'[2]3 ЦК 1'!$D357</f>
        <v>85.76109496000001</v>
      </c>
      <c r="D354" s="16">
        <f>'[2]5 ЦК 1'!$D357</f>
        <v>85.12229823999999</v>
      </c>
      <c r="E354" s="16">
        <f>'[2]5 ЦК 1'!$Q357</f>
        <v>1.28918876</v>
      </c>
      <c r="F354" s="17">
        <f>'[2]5 ЦК 1'!$R357</f>
        <v>0</v>
      </c>
    </row>
    <row r="355" spans="1:6" ht="15.75">
      <c r="A355" s="34"/>
      <c r="B355" s="7">
        <v>3</v>
      </c>
      <c r="C355" s="16">
        <f>'[2]3 ЦК 1'!$D358</f>
        <v>83.20485396</v>
      </c>
      <c r="D355" s="16">
        <f>'[2]5 ЦК 1'!$D358</f>
        <v>82.56605723999999</v>
      </c>
      <c r="E355" s="16">
        <f>'[2]5 ЦК 1'!$Q358</f>
        <v>3.2055789199999993</v>
      </c>
      <c r="F355" s="17">
        <f>'[2]5 ЦК 1'!$R358</f>
        <v>0</v>
      </c>
    </row>
    <row r="356" spans="1:6" ht="15.75">
      <c r="A356" s="34"/>
      <c r="B356" s="7">
        <v>4</v>
      </c>
      <c r="C356" s="16">
        <f>'[2]3 ЦК 1'!$D359</f>
        <v>88.03588591999998</v>
      </c>
      <c r="D356" s="16">
        <f>'[2]5 ЦК 1'!$D359</f>
        <v>87.3970892</v>
      </c>
      <c r="E356" s="16">
        <f>'[2]5 ЦК 1'!$Q359</f>
        <v>5.640596119999999</v>
      </c>
      <c r="F356" s="17">
        <f>'[2]5 ЦК 1'!$R359</f>
        <v>0</v>
      </c>
    </row>
    <row r="357" spans="1:6" ht="15.75">
      <c r="A357" s="34"/>
      <c r="B357" s="7">
        <v>5</v>
      </c>
      <c r="C357" s="16">
        <f>'[2]3 ЦК 1'!$D360</f>
        <v>91.99516064</v>
      </c>
      <c r="D357" s="16">
        <f>'[2]5 ЦК 1'!$D360</f>
        <v>91.35636391999999</v>
      </c>
      <c r="E357" s="16">
        <f>'[2]5 ЦК 1'!$Q360</f>
        <v>8.4751248</v>
      </c>
      <c r="F357" s="17">
        <f>'[2]5 ЦК 1'!$R360</f>
        <v>0</v>
      </c>
    </row>
    <row r="358" spans="1:6" ht="15.75">
      <c r="A358" s="34"/>
      <c r="B358" s="7">
        <v>6</v>
      </c>
      <c r="C358" s="16">
        <f>'[2]3 ЦК 1'!$D361</f>
        <v>107.44539748</v>
      </c>
      <c r="D358" s="16">
        <f>'[2]5 ЦК 1'!$D361</f>
        <v>106.80660076</v>
      </c>
      <c r="E358" s="16">
        <f>'[2]5 ЦК 1'!$Q361</f>
        <v>5.0039076399999995</v>
      </c>
      <c r="F358" s="17">
        <f>'[2]5 ЦК 1'!$R361</f>
        <v>0</v>
      </c>
    </row>
    <row r="359" spans="1:6" ht="15.75">
      <c r="A359" s="34"/>
      <c r="B359" s="7">
        <v>7</v>
      </c>
      <c r="C359" s="16">
        <f>'[2]3 ЦК 1'!$D362</f>
        <v>116.35060324</v>
      </c>
      <c r="D359" s="16">
        <f>'[2]5 ЦК 1'!$D362</f>
        <v>115.71180652</v>
      </c>
      <c r="E359" s="16">
        <f>'[2]5 ЦК 1'!$Q362</f>
        <v>9.935080999999998</v>
      </c>
      <c r="F359" s="17">
        <f>'[2]5 ЦК 1'!$R362</f>
        <v>0</v>
      </c>
    </row>
    <row r="360" spans="1:6" ht="15.75">
      <c r="A360" s="34"/>
      <c r="B360" s="7">
        <v>8</v>
      </c>
      <c r="C360" s="16">
        <f>'[2]3 ЦК 1'!$D363</f>
        <v>131.51095708</v>
      </c>
      <c r="D360" s="16">
        <f>'[2]5 ЦК 1'!$D363</f>
        <v>130.87216036</v>
      </c>
      <c r="E360" s="16">
        <f>'[2]5 ЦК 1'!$Q363</f>
        <v>2.83452868</v>
      </c>
      <c r="F360" s="17">
        <f>'[2]5 ЦК 1'!$R363</f>
        <v>0</v>
      </c>
    </row>
    <row r="361" spans="1:6" ht="15.75">
      <c r="A361" s="34"/>
      <c r="B361" s="7">
        <v>9</v>
      </c>
      <c r="C361" s="16">
        <f>'[2]3 ЦК 1'!$D364</f>
        <v>143.702909</v>
      </c>
      <c r="D361" s="16">
        <f>'[2]5 ЦК 1'!$D364</f>
        <v>143.06411228000002</v>
      </c>
      <c r="E361" s="16">
        <f>'[2]5 ЦК 1'!$Q364</f>
        <v>0</v>
      </c>
      <c r="F361" s="17">
        <f>'[2]5 ЦК 1'!$R364</f>
        <v>6.316287039999999</v>
      </c>
    </row>
    <row r="362" spans="1:6" ht="15.75">
      <c r="A362" s="34"/>
      <c r="B362" s="7">
        <v>10</v>
      </c>
      <c r="C362" s="16">
        <f>'[2]3 ЦК 1'!$D365</f>
        <v>144.30691976</v>
      </c>
      <c r="D362" s="16">
        <f>'[2]5 ЦК 1'!$D365</f>
        <v>143.66812304</v>
      </c>
      <c r="E362" s="16">
        <f>'[2]5 ЦК 1'!$Q365</f>
        <v>0</v>
      </c>
      <c r="F362" s="17">
        <f>'[2]5 ЦК 1'!$R365</f>
        <v>13.430542919999999</v>
      </c>
    </row>
    <row r="363" spans="1:6" ht="15.75">
      <c r="A363" s="34"/>
      <c r="B363" s="7">
        <v>11</v>
      </c>
      <c r="C363" s="16">
        <f>'[2]3 ЦК 1'!$D366</f>
        <v>132.213001</v>
      </c>
      <c r="D363" s="16">
        <f>'[2]5 ЦК 1'!$D366</f>
        <v>131.57420428</v>
      </c>
      <c r="E363" s="16">
        <f>'[2]5 ЦК 1'!$Q366</f>
        <v>0</v>
      </c>
      <c r="F363" s="17">
        <f>'[2]5 ЦК 1'!$R366</f>
        <v>11.85147116</v>
      </c>
    </row>
    <row r="364" spans="1:6" ht="15.75">
      <c r="A364" s="34"/>
      <c r="B364" s="7">
        <v>12</v>
      </c>
      <c r="C364" s="16">
        <f>'[2]3 ЦК 1'!$D367</f>
        <v>129.37003936</v>
      </c>
      <c r="D364" s="16">
        <f>'[2]5 ЦК 1'!$D367</f>
        <v>128.73124263999998</v>
      </c>
      <c r="E364" s="16">
        <f>'[2]5 ЦК 1'!$Q367</f>
        <v>0</v>
      </c>
      <c r="F364" s="17">
        <f>'[2]5 ЦК 1'!$R367</f>
        <v>2.9283453600000002</v>
      </c>
    </row>
    <row r="365" spans="1:6" ht="15.75">
      <c r="A365" s="34"/>
      <c r="B365" s="7">
        <v>13</v>
      </c>
      <c r="C365" s="16">
        <f>'[2]3 ЦК 1'!$D368</f>
        <v>128.8608994</v>
      </c>
      <c r="D365" s="16">
        <f>'[2]5 ЦК 1'!$D368</f>
        <v>128.22210268</v>
      </c>
      <c r="E365" s="16">
        <f>'[2]5 ЦК 1'!$Q368</f>
        <v>0</v>
      </c>
      <c r="F365" s="17">
        <f>'[2]5 ЦК 1'!$R368</f>
        <v>4.96385108</v>
      </c>
    </row>
    <row r="366" spans="1:6" ht="15.75">
      <c r="A366" s="34"/>
      <c r="B366" s="7">
        <v>14</v>
      </c>
      <c r="C366" s="16">
        <f>'[2]3 ЦК 1'!$D369</f>
        <v>128.99898912</v>
      </c>
      <c r="D366" s="16">
        <f>'[2]5 ЦК 1'!$D369</f>
        <v>128.36019240000002</v>
      </c>
      <c r="E366" s="16">
        <f>'[2]5 ЦК 1'!$Q369</f>
        <v>0</v>
      </c>
      <c r="F366" s="17">
        <f>'[2]5 ЦК 1'!$R369</f>
        <v>11.750275639999998</v>
      </c>
    </row>
    <row r="367" spans="1:6" ht="15.75">
      <c r="A367" s="34"/>
      <c r="B367" s="7">
        <v>15</v>
      </c>
      <c r="C367" s="16">
        <f>'[2]3 ЦК 1'!$D370</f>
        <v>124.64758176</v>
      </c>
      <c r="D367" s="16">
        <f>'[2]5 ЦК 1'!$D370</f>
        <v>124.00878504</v>
      </c>
      <c r="E367" s="16">
        <f>'[2]5 ЦК 1'!$Q370</f>
        <v>0</v>
      </c>
      <c r="F367" s="17">
        <f>'[2]5 ЦК 1'!$R370</f>
        <v>8.838796199999999</v>
      </c>
    </row>
    <row r="368" spans="1:6" ht="15.75">
      <c r="A368" s="34"/>
      <c r="B368" s="7">
        <v>16</v>
      </c>
      <c r="C368" s="16">
        <f>'[2]3 ЦК 1'!$D371</f>
        <v>115.56212147999999</v>
      </c>
      <c r="D368" s="16">
        <f>'[2]5 ЦК 1'!$D371</f>
        <v>114.92332476</v>
      </c>
      <c r="E368" s="16">
        <f>'[2]5 ЦК 1'!$Q371</f>
        <v>0</v>
      </c>
      <c r="F368" s="17">
        <f>'[2]5 ЦК 1'!$R371</f>
        <v>1.2406992399999996</v>
      </c>
    </row>
    <row r="369" spans="1:6" ht="15.75">
      <c r="A369" s="34"/>
      <c r="B369" s="7">
        <v>17</v>
      </c>
      <c r="C369" s="16">
        <f>'[2]3 ЦК 1'!$D372</f>
        <v>113.93666843999999</v>
      </c>
      <c r="D369" s="16">
        <f>'[2]5 ЦК 1'!$D372</f>
        <v>113.29787171999999</v>
      </c>
      <c r="E369" s="16">
        <f>'[2]5 ЦК 1'!$Q372</f>
        <v>0</v>
      </c>
      <c r="F369" s="17">
        <f>'[2]5 ЦК 1'!$R372</f>
        <v>0.7558040399999999</v>
      </c>
    </row>
    <row r="370" spans="1:6" ht="15.75">
      <c r="A370" s="34"/>
      <c r="B370" s="7">
        <v>18</v>
      </c>
      <c r="C370" s="16">
        <f>'[2]3 ЦК 1'!$D373</f>
        <v>115.84884211999999</v>
      </c>
      <c r="D370" s="16">
        <f>'[2]5 ЦК 1'!$D373</f>
        <v>115.2100454</v>
      </c>
      <c r="E370" s="16">
        <f>'[2]5 ЦК 1'!$Q373</f>
        <v>3.6483093199999996</v>
      </c>
      <c r="F370" s="17">
        <f>'[2]5 ЦК 1'!$R373</f>
        <v>0</v>
      </c>
    </row>
    <row r="371" spans="1:6" ht="15.75">
      <c r="A371" s="34"/>
      <c r="B371" s="7">
        <v>19</v>
      </c>
      <c r="C371" s="16">
        <f>'[2]3 ЦК 1'!$D374</f>
        <v>125.85244091999999</v>
      </c>
      <c r="D371" s="16">
        <f>'[2]5 ЦК 1'!$D374</f>
        <v>125.21364419999998</v>
      </c>
      <c r="E371" s="16">
        <f>'[2]5 ЦК 1'!$Q374</f>
        <v>2.63951648</v>
      </c>
      <c r="F371" s="17">
        <f>'[2]5 ЦК 1'!$R374</f>
        <v>0</v>
      </c>
    </row>
    <row r="372" spans="1:6" ht="15.75">
      <c r="A372" s="34"/>
      <c r="B372" s="7">
        <v>20</v>
      </c>
      <c r="C372" s="16">
        <f>'[2]3 ЦК 1'!$D375</f>
        <v>126.99826936</v>
      </c>
      <c r="D372" s="16">
        <f>'[2]5 ЦК 1'!$D375</f>
        <v>126.35947263999999</v>
      </c>
      <c r="E372" s="16">
        <f>'[2]5 ЦК 1'!$Q375</f>
        <v>0</v>
      </c>
      <c r="F372" s="17">
        <f>'[2]5 ЦК 1'!$R375</f>
        <v>5.77025288</v>
      </c>
    </row>
    <row r="373" spans="1:6" ht="15.75">
      <c r="A373" s="34"/>
      <c r="B373" s="7">
        <v>21</v>
      </c>
      <c r="C373" s="16">
        <f>'[2]3 ЦК 1'!$D376</f>
        <v>122.87771427999999</v>
      </c>
      <c r="D373" s="16">
        <f>'[2]5 ЦК 1'!$D376</f>
        <v>122.23891755999999</v>
      </c>
      <c r="E373" s="16">
        <f>'[2]5 ЦК 1'!$Q376</f>
        <v>0</v>
      </c>
      <c r="F373" s="17">
        <f>'[2]5 ЦК 1'!$R376</f>
        <v>14.68705396</v>
      </c>
    </row>
    <row r="374" spans="1:6" ht="15.75">
      <c r="A374" s="34"/>
      <c r="B374" s="7">
        <v>22</v>
      </c>
      <c r="C374" s="16">
        <f>'[2]3 ЦК 1'!$D377</f>
        <v>112.22372343999997</v>
      </c>
      <c r="D374" s="16">
        <f>'[2]5 ЦК 1'!$D377</f>
        <v>111.58492671999998</v>
      </c>
      <c r="E374" s="16">
        <f>'[2]5 ЦК 1'!$Q377</f>
        <v>0</v>
      </c>
      <c r="F374" s="17">
        <f>'[2]5 ЦК 1'!$R377</f>
        <v>14.008200679999998</v>
      </c>
    </row>
    <row r="375" spans="1:6" ht="15.75">
      <c r="A375" s="34"/>
      <c r="B375" s="7">
        <v>23</v>
      </c>
      <c r="C375" s="16">
        <f>'[2]3 ЦК 1'!$D378</f>
        <v>99.02614104</v>
      </c>
      <c r="D375" s="16">
        <f>'[2]5 ЦК 1'!$D378</f>
        <v>98.38734432</v>
      </c>
      <c r="E375" s="16">
        <f>'[2]5 ЦК 1'!$Q378</f>
        <v>0</v>
      </c>
      <c r="F375" s="17">
        <f>'[2]5 ЦК 1'!$R378</f>
        <v>5.154646799999999</v>
      </c>
    </row>
    <row r="376" spans="1:6" ht="15.75" customHeight="1">
      <c r="A376" s="34" t="str">
        <f>'[2]март'!A415</f>
        <v>16.03.2013</v>
      </c>
      <c r="B376" s="7">
        <v>0</v>
      </c>
      <c r="C376" s="16">
        <f>'[2]3 ЦК 1'!$D379</f>
        <v>95.81002091999999</v>
      </c>
      <c r="D376" s="16">
        <f>'[2]5 ЦК 1'!$D379</f>
        <v>95.1712242</v>
      </c>
      <c r="E376" s="16">
        <f>'[2]5 ЦК 1'!$Q379</f>
        <v>0</v>
      </c>
      <c r="F376" s="17">
        <f>'[2]5 ЦК 1'!$R379</f>
        <v>2.9873760799999998</v>
      </c>
    </row>
    <row r="377" spans="1:6" ht="15.75">
      <c r="A377" s="34"/>
      <c r="B377" s="7">
        <v>1</v>
      </c>
      <c r="C377" s="16">
        <f>'[2]3 ЦК 1'!$D380</f>
        <v>93.32651419999999</v>
      </c>
      <c r="D377" s="16">
        <f>'[2]5 ЦК 1'!$D380</f>
        <v>92.68771747999999</v>
      </c>
      <c r="E377" s="16">
        <f>'[2]5 ЦК 1'!$Q380</f>
        <v>0</v>
      </c>
      <c r="F377" s="17">
        <f>'[2]5 ЦК 1'!$R380</f>
        <v>1.3735183599999998</v>
      </c>
    </row>
    <row r="378" spans="1:6" ht="15.75">
      <c r="A378" s="34"/>
      <c r="B378" s="7">
        <v>2</v>
      </c>
      <c r="C378" s="16">
        <f>'[2]3 ЦК 1'!$D381</f>
        <v>88.48283279999998</v>
      </c>
      <c r="D378" s="16">
        <f>'[2]5 ЦК 1'!$D381</f>
        <v>87.84403608</v>
      </c>
      <c r="E378" s="16">
        <f>'[2]5 ЦК 1'!$Q381</f>
        <v>0.6240390399999999</v>
      </c>
      <c r="F378" s="17">
        <f>'[2]5 ЦК 1'!$R381</f>
        <v>0</v>
      </c>
    </row>
    <row r="379" spans="1:6" ht="15.75">
      <c r="A379" s="34"/>
      <c r="B379" s="7">
        <v>3</v>
      </c>
      <c r="C379" s="16">
        <f>'[2]3 ЦК 1'!$D382</f>
        <v>86.74037243999999</v>
      </c>
      <c r="D379" s="16">
        <f>'[2]5 ЦК 1'!$D382</f>
        <v>86.10157571999999</v>
      </c>
      <c r="E379" s="16">
        <f>'[2]5 ЦК 1'!$Q382</f>
        <v>2.1598918799999995</v>
      </c>
      <c r="F379" s="17">
        <f>'[2]5 ЦК 1'!$R382</f>
        <v>0</v>
      </c>
    </row>
    <row r="380" spans="1:6" ht="15.75">
      <c r="A380" s="34"/>
      <c r="B380" s="7">
        <v>4</v>
      </c>
      <c r="C380" s="16">
        <f>'[2]3 ЦК 1'!$D383</f>
        <v>87.23791708</v>
      </c>
      <c r="D380" s="16">
        <f>'[2]5 ЦК 1'!$D383</f>
        <v>86.59912036</v>
      </c>
      <c r="E380" s="16">
        <f>'[2]5 ЦК 1'!$Q383</f>
        <v>6.52816516</v>
      </c>
      <c r="F380" s="17">
        <f>'[2]5 ЦК 1'!$R383</f>
        <v>0</v>
      </c>
    </row>
    <row r="381" spans="1:6" ht="15.75">
      <c r="A381" s="34"/>
      <c r="B381" s="7">
        <v>5</v>
      </c>
      <c r="C381" s="16">
        <f>'[2]3 ЦК 1'!$D384</f>
        <v>88.82225944</v>
      </c>
      <c r="D381" s="16">
        <f>'[2]5 ЦК 1'!$D384</f>
        <v>88.18346272</v>
      </c>
      <c r="E381" s="16">
        <f>'[2]5 ЦК 1'!$Q384</f>
        <v>6.6272524399999995</v>
      </c>
      <c r="F381" s="17">
        <f>'[2]5 ЦК 1'!$R384</f>
        <v>0</v>
      </c>
    </row>
    <row r="382" spans="1:6" ht="15.75">
      <c r="A382" s="34"/>
      <c r="B382" s="7">
        <v>6</v>
      </c>
      <c r="C382" s="16">
        <f>'[2]3 ЦК 1'!$D385</f>
        <v>92.5570066</v>
      </c>
      <c r="D382" s="16">
        <f>'[2]5 ЦК 1'!$D385</f>
        <v>91.91820987999999</v>
      </c>
      <c r="E382" s="16">
        <f>'[2]5 ЦК 1'!$Q385</f>
        <v>5.95788624</v>
      </c>
      <c r="F382" s="17">
        <f>'[2]5 ЦК 1'!$R385</f>
        <v>0</v>
      </c>
    </row>
    <row r="383" spans="1:6" ht="15.75">
      <c r="A383" s="34"/>
      <c r="B383" s="7">
        <v>7</v>
      </c>
      <c r="C383" s="16">
        <f>'[2]3 ЦК 1'!$D386</f>
        <v>96.36027156</v>
      </c>
      <c r="D383" s="16">
        <f>'[2]5 ЦК 1'!$D386</f>
        <v>95.72147484</v>
      </c>
      <c r="E383" s="16">
        <f>'[2]5 ЦК 1'!$Q386</f>
        <v>5.0650466</v>
      </c>
      <c r="F383" s="17">
        <f>'[2]5 ЦК 1'!$R386</f>
        <v>0</v>
      </c>
    </row>
    <row r="384" spans="1:6" ht="15.75">
      <c r="A384" s="34"/>
      <c r="B384" s="7">
        <v>8</v>
      </c>
      <c r="C384" s="16">
        <f>'[2]3 ЦК 1'!$D387</f>
        <v>99.45411375999998</v>
      </c>
      <c r="D384" s="16">
        <f>'[2]5 ЦК 1'!$D387</f>
        <v>98.81531704</v>
      </c>
      <c r="E384" s="16">
        <f>'[2]5 ЦК 1'!$Q387</f>
        <v>3.524977279999999</v>
      </c>
      <c r="F384" s="17">
        <f>'[2]5 ЦК 1'!$R387</f>
        <v>0</v>
      </c>
    </row>
    <row r="385" spans="1:6" ht="15.75">
      <c r="A385" s="34"/>
      <c r="B385" s="7">
        <v>9</v>
      </c>
      <c r="C385" s="16">
        <f>'[2]3 ЦК 1'!$D388</f>
        <v>110.34738983999999</v>
      </c>
      <c r="D385" s="16">
        <f>'[2]5 ЦК 1'!$D388</f>
        <v>109.70859311999999</v>
      </c>
      <c r="E385" s="16">
        <f>'[2]5 ЦК 1'!$Q388</f>
        <v>4.399896879999999</v>
      </c>
      <c r="F385" s="17">
        <f>'[2]5 ЦК 1'!$R388</f>
        <v>0</v>
      </c>
    </row>
    <row r="386" spans="1:6" ht="15.75">
      <c r="A386" s="34"/>
      <c r="B386" s="7">
        <v>10</v>
      </c>
      <c r="C386" s="16">
        <f>'[2]3 ЦК 1'!$D389</f>
        <v>115.50941547999999</v>
      </c>
      <c r="D386" s="16">
        <f>'[2]5 ЦК 1'!$D389</f>
        <v>114.87061875999999</v>
      </c>
      <c r="E386" s="16">
        <f>'[2]5 ЦК 1'!$Q389</f>
        <v>0</v>
      </c>
      <c r="F386" s="17">
        <f>'[2]5 ЦК 1'!$R389</f>
        <v>6.06119</v>
      </c>
    </row>
    <row r="387" spans="1:6" ht="15.75">
      <c r="A387" s="34"/>
      <c r="B387" s="7">
        <v>11</v>
      </c>
      <c r="C387" s="16">
        <f>'[2]3 ЦК 1'!$D390</f>
        <v>115.20266656000001</v>
      </c>
      <c r="D387" s="16">
        <f>'[2]5 ЦК 1'!$D390</f>
        <v>114.56386984</v>
      </c>
      <c r="E387" s="16">
        <f>'[2]5 ЦК 1'!$Q390</f>
        <v>0</v>
      </c>
      <c r="F387" s="17">
        <f>'[2]5 ЦК 1'!$R390</f>
        <v>13.967089999999997</v>
      </c>
    </row>
    <row r="388" spans="1:6" ht="15.75">
      <c r="A388" s="34"/>
      <c r="B388" s="7">
        <v>12</v>
      </c>
      <c r="C388" s="16">
        <f>'[2]3 ЦК 1'!$D391</f>
        <v>114.76626087999999</v>
      </c>
      <c r="D388" s="16">
        <f>'[2]5 ЦК 1'!$D391</f>
        <v>114.12746415999999</v>
      </c>
      <c r="E388" s="16">
        <f>'[2]5 ЦК 1'!$Q391</f>
        <v>0</v>
      </c>
      <c r="F388" s="17">
        <f>'[2]5 ЦК 1'!$R391</f>
        <v>6.37531776</v>
      </c>
    </row>
    <row r="389" spans="1:6" ht="15.75">
      <c r="A389" s="34"/>
      <c r="B389" s="7">
        <v>13</v>
      </c>
      <c r="C389" s="16">
        <f>'[2]3 ЦК 1'!$D392</f>
        <v>111.16011635999999</v>
      </c>
      <c r="D389" s="16">
        <f>'[2]5 ЦК 1'!$D392</f>
        <v>110.52131964</v>
      </c>
      <c r="E389" s="16">
        <f>'[2]5 ЦК 1'!$Q392</f>
        <v>0</v>
      </c>
      <c r="F389" s="17">
        <f>'[2]5 ЦК 1'!$R392</f>
        <v>11.632214199999998</v>
      </c>
    </row>
    <row r="390" spans="1:6" ht="15.75">
      <c r="A390" s="34"/>
      <c r="B390" s="7">
        <v>14</v>
      </c>
      <c r="C390" s="16">
        <f>'[2]3 ЦК 1'!$D393</f>
        <v>104.31360695999999</v>
      </c>
      <c r="D390" s="16">
        <f>'[2]5 ЦК 1'!$D393</f>
        <v>103.67481024</v>
      </c>
      <c r="E390" s="16">
        <f>'[2]5 ЦК 1'!$Q393</f>
        <v>0</v>
      </c>
      <c r="F390" s="17">
        <f>'[2]5 ЦК 1'!$R393</f>
        <v>2.36860764</v>
      </c>
    </row>
    <row r="391" spans="1:6" ht="15.75">
      <c r="A391" s="34"/>
      <c r="B391" s="7">
        <v>15</v>
      </c>
      <c r="C391" s="16">
        <f>'[2]3 ЦК 1'!$D394</f>
        <v>102.24963999999999</v>
      </c>
      <c r="D391" s="16">
        <f>'[2]5 ЦК 1'!$D394</f>
        <v>101.61084328</v>
      </c>
      <c r="E391" s="16">
        <f>'[2]5 ЦК 1'!$Q394</f>
        <v>0.13071087999999997</v>
      </c>
      <c r="F391" s="17">
        <f>'[2]5 ЦК 1'!$R394</f>
        <v>0</v>
      </c>
    </row>
    <row r="392" spans="1:6" ht="15.75">
      <c r="A392" s="34"/>
      <c r="B392" s="7">
        <v>16</v>
      </c>
      <c r="C392" s="16">
        <f>'[2]3 ЦК 1'!$D395</f>
        <v>104.82169279999998</v>
      </c>
      <c r="D392" s="16">
        <f>'[2]5 ЦК 1'!$D395</f>
        <v>104.18289607999999</v>
      </c>
      <c r="E392" s="16">
        <f>'[2]5 ЦК 1'!$Q395</f>
        <v>0</v>
      </c>
      <c r="F392" s="17">
        <f>'[2]5 ЦК 1'!$R395</f>
        <v>1.8657924</v>
      </c>
    </row>
    <row r="393" spans="1:6" ht="15.75">
      <c r="A393" s="34"/>
      <c r="B393" s="7">
        <v>17</v>
      </c>
      <c r="C393" s="16">
        <f>'[2]3 ЦК 1'!$D396</f>
        <v>107.25565587999999</v>
      </c>
      <c r="D393" s="16">
        <f>'[2]5 ЦК 1'!$D396</f>
        <v>106.61685915999999</v>
      </c>
      <c r="E393" s="16">
        <f>'[2]5 ЦК 1'!$Q396</f>
        <v>3.4438100400000007</v>
      </c>
      <c r="F393" s="17">
        <f>'[2]5 ЦК 1'!$R396</f>
        <v>0</v>
      </c>
    </row>
    <row r="394" spans="1:6" ht="15.75">
      <c r="A394" s="34"/>
      <c r="B394" s="7">
        <v>18</v>
      </c>
      <c r="C394" s="16">
        <f>'[2]3 ЦК 1'!$D397</f>
        <v>113.9398308</v>
      </c>
      <c r="D394" s="16">
        <f>'[2]5 ЦК 1'!$D397</f>
        <v>113.30103407999998</v>
      </c>
      <c r="E394" s="16">
        <f>'[2]5 ЦК 1'!$Q397</f>
        <v>9.879212639999999</v>
      </c>
      <c r="F394" s="17">
        <f>'[2]5 ЦК 1'!$R397</f>
        <v>0</v>
      </c>
    </row>
    <row r="395" spans="1:6" ht="15.75">
      <c r="A395" s="34"/>
      <c r="B395" s="7">
        <v>19</v>
      </c>
      <c r="C395" s="16">
        <f>'[2]3 ЦК 1'!$D398</f>
        <v>125.30324440000001</v>
      </c>
      <c r="D395" s="16">
        <f>'[2]5 ЦК 1'!$D398</f>
        <v>124.66444768000001</v>
      </c>
      <c r="E395" s="16">
        <f>'[2]5 ЦК 1'!$Q398</f>
        <v>3.4680547999999995</v>
      </c>
      <c r="F395" s="17">
        <f>'[2]5 ЦК 1'!$R398</f>
        <v>0</v>
      </c>
    </row>
    <row r="396" spans="1:6" ht="15.75">
      <c r="A396" s="34"/>
      <c r="B396" s="7">
        <v>20</v>
      </c>
      <c r="C396" s="16">
        <f>'[2]3 ЦК 1'!$D399</f>
        <v>127.785697</v>
      </c>
      <c r="D396" s="16">
        <f>'[2]5 ЦК 1'!$D399</f>
        <v>127.14690028</v>
      </c>
      <c r="E396" s="16">
        <f>'[2]5 ЦК 1'!$Q399</f>
        <v>0</v>
      </c>
      <c r="F396" s="17">
        <f>'[2]5 ЦК 1'!$R399</f>
        <v>4.106851519999999</v>
      </c>
    </row>
    <row r="397" spans="1:6" ht="15.75">
      <c r="A397" s="34"/>
      <c r="B397" s="7">
        <v>21</v>
      </c>
      <c r="C397" s="16">
        <f>'[2]3 ЦК 1'!$D400</f>
        <v>122.60785956000001</v>
      </c>
      <c r="D397" s="16">
        <f>'[2]5 ЦК 1'!$D400</f>
        <v>121.96906283999999</v>
      </c>
      <c r="E397" s="16">
        <f>'[2]5 ЦК 1'!$Q400</f>
        <v>0</v>
      </c>
      <c r="F397" s="17">
        <f>'[2]5 ЦК 1'!$R400</f>
        <v>12.83496512</v>
      </c>
    </row>
    <row r="398" spans="1:6" ht="15.75">
      <c r="A398" s="34"/>
      <c r="B398" s="7">
        <v>22</v>
      </c>
      <c r="C398" s="16">
        <f>'[2]3 ЦК 1'!$D401</f>
        <v>103.6358078</v>
      </c>
      <c r="D398" s="16">
        <f>'[2]5 ЦК 1'!$D401</f>
        <v>102.99701108</v>
      </c>
      <c r="E398" s="16">
        <f>'[2]5 ЦК 1'!$Q401</f>
        <v>0</v>
      </c>
      <c r="F398" s="17">
        <f>'[2]5 ЦК 1'!$R401</f>
        <v>9.770638279999998</v>
      </c>
    </row>
    <row r="399" spans="1:6" ht="15.75">
      <c r="A399" s="34"/>
      <c r="B399" s="7">
        <v>23</v>
      </c>
      <c r="C399" s="16">
        <f>'[2]3 ЦК 1'!$D402</f>
        <v>96.69653584</v>
      </c>
      <c r="D399" s="16">
        <f>'[2]5 ЦК 1'!$D402</f>
        <v>96.05773912</v>
      </c>
      <c r="E399" s="16">
        <f>'[2]5 ЦК 1'!$Q402</f>
        <v>0</v>
      </c>
      <c r="F399" s="17">
        <f>'[2]5 ЦК 1'!$R402</f>
        <v>14.481500559999999</v>
      </c>
    </row>
    <row r="400" spans="1:6" ht="15.75" customHeight="1">
      <c r="A400" s="34" t="str">
        <f>'[2]март'!A439</f>
        <v>17.03.2013</v>
      </c>
      <c r="B400" s="7">
        <v>0</v>
      </c>
      <c r="C400" s="16">
        <f>'[2]3 ЦК 1'!$D403</f>
        <v>97.6958416</v>
      </c>
      <c r="D400" s="16">
        <f>'[2]5 ЦК 1'!$D403</f>
        <v>97.05704488</v>
      </c>
      <c r="E400" s="16">
        <f>'[2]5 ЦК 1'!$Q403</f>
        <v>0</v>
      </c>
      <c r="F400" s="17">
        <f>'[2]5 ЦК 1'!$R403</f>
        <v>2.58681048</v>
      </c>
    </row>
    <row r="401" spans="1:6" ht="15.75">
      <c r="A401" s="34"/>
      <c r="B401" s="7">
        <v>1</v>
      </c>
      <c r="C401" s="16">
        <f>'[2]3 ЦК 1'!$D404</f>
        <v>86.595958</v>
      </c>
      <c r="D401" s="16">
        <f>'[2]5 ЦК 1'!$D404</f>
        <v>85.95716128000001</v>
      </c>
      <c r="E401" s="16">
        <f>'[2]5 ЦК 1'!$Q404</f>
        <v>3.5017866399999997</v>
      </c>
      <c r="F401" s="17">
        <f>'[2]5 ЦК 1'!$R404</f>
        <v>0</v>
      </c>
    </row>
    <row r="402" spans="1:6" ht="15.75">
      <c r="A402" s="34"/>
      <c r="B402" s="7">
        <v>2</v>
      </c>
      <c r="C402" s="16">
        <f>'[2]3 ЦК 1'!$D405</f>
        <v>85.0991076</v>
      </c>
      <c r="D402" s="16">
        <f>'[2]5 ЦК 1'!$D405</f>
        <v>84.46031088</v>
      </c>
      <c r="E402" s="16">
        <f>'[2]5 ЦК 1'!$Q405</f>
        <v>2.30746868</v>
      </c>
      <c r="F402" s="17">
        <f>'[2]5 ЦК 1'!$R405</f>
        <v>0</v>
      </c>
    </row>
    <row r="403" spans="1:6" ht="15.75">
      <c r="A403" s="34"/>
      <c r="B403" s="7">
        <v>3</v>
      </c>
      <c r="C403" s="16">
        <f>'[2]3 ЦК 1'!$D406</f>
        <v>83.15320208</v>
      </c>
      <c r="D403" s="16">
        <f>'[2]5 ЦК 1'!$D406</f>
        <v>82.51440535999998</v>
      </c>
      <c r="E403" s="16">
        <f>'[2]5 ЦК 1'!$Q406</f>
        <v>3.8148602799999995</v>
      </c>
      <c r="F403" s="17">
        <f>'[2]5 ЦК 1'!$R406</f>
        <v>0</v>
      </c>
    </row>
    <row r="404" spans="1:6" ht="15.75">
      <c r="A404" s="34"/>
      <c r="B404" s="7">
        <v>4</v>
      </c>
      <c r="C404" s="16">
        <f>'[2]3 ЦК 1'!$D407</f>
        <v>82.71468816</v>
      </c>
      <c r="D404" s="16">
        <f>'[2]5 ЦК 1'!$D407</f>
        <v>82.07589143999999</v>
      </c>
      <c r="E404" s="16">
        <f>'[2]5 ЦК 1'!$Q407</f>
        <v>2.97894312</v>
      </c>
      <c r="F404" s="17">
        <f>'[2]5 ЦК 1'!$R407</f>
        <v>0</v>
      </c>
    </row>
    <row r="405" spans="1:6" ht="15.75">
      <c r="A405" s="34"/>
      <c r="B405" s="7">
        <v>5</v>
      </c>
      <c r="C405" s="16">
        <f>'[2]3 ЦК 1'!$D408</f>
        <v>84.65321484</v>
      </c>
      <c r="D405" s="16">
        <f>'[2]5 ЦК 1'!$D408</f>
        <v>84.01441811999999</v>
      </c>
      <c r="E405" s="16">
        <f>'[2]5 ЦК 1'!$Q408</f>
        <v>1.3018382</v>
      </c>
      <c r="F405" s="17">
        <f>'[2]5 ЦК 1'!$R408</f>
        <v>0</v>
      </c>
    </row>
    <row r="406" spans="1:6" ht="15.75">
      <c r="A406" s="34"/>
      <c r="B406" s="7">
        <v>6</v>
      </c>
      <c r="C406" s="16">
        <f>'[2]3 ЦК 1'!$D409</f>
        <v>86.59174152</v>
      </c>
      <c r="D406" s="16">
        <f>'[2]5 ЦК 1'!$D409</f>
        <v>85.95294479999998</v>
      </c>
      <c r="E406" s="16">
        <f>'[2]5 ЦК 1'!$Q409</f>
        <v>0.23928523999999998</v>
      </c>
      <c r="F406" s="17">
        <f>'[2]5 ЦК 1'!$R409</f>
        <v>0</v>
      </c>
    </row>
    <row r="407" spans="1:6" ht="15.75">
      <c r="A407" s="34"/>
      <c r="B407" s="7">
        <v>7</v>
      </c>
      <c r="C407" s="16">
        <f>'[2]3 ЦК 1'!$D410</f>
        <v>87.92731155999999</v>
      </c>
      <c r="D407" s="16">
        <f>'[2]5 ЦК 1'!$D410</f>
        <v>87.28851484</v>
      </c>
      <c r="E407" s="16">
        <f>'[2]5 ЦК 1'!$Q410</f>
        <v>0.00632472</v>
      </c>
      <c r="F407" s="17">
        <f>'[2]5 ЦК 1'!$R410</f>
        <v>0.23296052</v>
      </c>
    </row>
    <row r="408" spans="1:6" ht="15.75">
      <c r="A408" s="34"/>
      <c r="B408" s="7">
        <v>8</v>
      </c>
      <c r="C408" s="16">
        <f>'[2]3 ЦК 1'!$D411</f>
        <v>97.67581331999999</v>
      </c>
      <c r="D408" s="16">
        <f>'[2]5 ЦК 1'!$D411</f>
        <v>97.03701659999999</v>
      </c>
      <c r="E408" s="16">
        <f>'[2]5 ЦК 1'!$Q411</f>
        <v>4.22807532</v>
      </c>
      <c r="F408" s="17">
        <f>'[2]5 ЦК 1'!$R411</f>
        <v>0</v>
      </c>
    </row>
    <row r="409" spans="1:6" ht="15.75">
      <c r="A409" s="34"/>
      <c r="B409" s="7">
        <v>9</v>
      </c>
      <c r="C409" s="16">
        <f>'[2]3 ЦК 1'!$D412</f>
        <v>101.55075844</v>
      </c>
      <c r="D409" s="16">
        <f>'[2]5 ЦК 1'!$D412</f>
        <v>100.91196171999998</v>
      </c>
      <c r="E409" s="16">
        <f>'[2]5 ЦК 1'!$Q412</f>
        <v>3.7726954800000003</v>
      </c>
      <c r="F409" s="17">
        <f>'[2]5 ЦК 1'!$R412</f>
        <v>0</v>
      </c>
    </row>
    <row r="410" spans="1:6" ht="15.75">
      <c r="A410" s="34"/>
      <c r="B410" s="7">
        <v>10</v>
      </c>
      <c r="C410" s="16">
        <f>'[2]3 ЦК 1'!$D413</f>
        <v>104.70679371999998</v>
      </c>
      <c r="D410" s="16">
        <f>'[2]5 ЦК 1'!$D413</f>
        <v>104.06799699999999</v>
      </c>
      <c r="E410" s="16">
        <f>'[2]5 ЦК 1'!$Q413</f>
        <v>1.7972745999999997</v>
      </c>
      <c r="F410" s="17">
        <f>'[2]5 ЦК 1'!$R413</f>
        <v>0</v>
      </c>
    </row>
    <row r="411" spans="1:6" ht="15.75">
      <c r="A411" s="34"/>
      <c r="B411" s="7">
        <v>11</v>
      </c>
      <c r="C411" s="16">
        <f>'[2]3 ЦК 1'!$D414</f>
        <v>105.80307852</v>
      </c>
      <c r="D411" s="16">
        <f>'[2]5 ЦК 1'!$D414</f>
        <v>105.1642818</v>
      </c>
      <c r="E411" s="16">
        <f>'[2]5 ЦК 1'!$Q414</f>
        <v>0.09592492000000001</v>
      </c>
      <c r="F411" s="17">
        <f>'[2]5 ЦК 1'!$R414</f>
        <v>0.018974159999999997</v>
      </c>
    </row>
    <row r="412" spans="1:6" ht="15.75">
      <c r="A412" s="34"/>
      <c r="B412" s="7">
        <v>12</v>
      </c>
      <c r="C412" s="16">
        <f>'[2]3 ЦК 1'!$D415</f>
        <v>104.01107452</v>
      </c>
      <c r="D412" s="16">
        <f>'[2]5 ЦК 1'!$D415</f>
        <v>103.3722778</v>
      </c>
      <c r="E412" s="16">
        <f>'[2]5 ЦК 1'!$Q415</f>
        <v>0</v>
      </c>
      <c r="F412" s="17">
        <f>'[2]5 ЦК 1'!$R415</f>
        <v>0.82853832</v>
      </c>
    </row>
    <row r="413" spans="1:6" ht="15.75">
      <c r="A413" s="34"/>
      <c r="B413" s="7">
        <v>13</v>
      </c>
      <c r="C413" s="16">
        <f>'[2]3 ЦК 1'!$D416</f>
        <v>101.77844835999998</v>
      </c>
      <c r="D413" s="16">
        <f>'[2]5 ЦК 1'!$D416</f>
        <v>101.13965164</v>
      </c>
      <c r="E413" s="16">
        <f>'[2]5 ЦК 1'!$Q416</f>
        <v>0</v>
      </c>
      <c r="F413" s="17">
        <f>'[2]5 ЦК 1'!$R416</f>
        <v>0.4796246</v>
      </c>
    </row>
    <row r="414" spans="1:6" ht="15.75">
      <c r="A414" s="34"/>
      <c r="B414" s="7">
        <v>14</v>
      </c>
      <c r="C414" s="16">
        <f>'[2]3 ЦК 1'!$D417</f>
        <v>101.52229719999998</v>
      </c>
      <c r="D414" s="16">
        <f>'[2]5 ЦК 1'!$D417</f>
        <v>100.88350048</v>
      </c>
      <c r="E414" s="16">
        <f>'[2]5 ЦК 1'!$Q417</f>
        <v>0</v>
      </c>
      <c r="F414" s="17">
        <f>'[2]5 ЦК 1'!$R417</f>
        <v>0.42059388</v>
      </c>
    </row>
    <row r="415" spans="1:6" ht="15.75">
      <c r="A415" s="34"/>
      <c r="B415" s="7">
        <v>15</v>
      </c>
      <c r="C415" s="16">
        <f>'[2]3 ЦК 1'!$D418</f>
        <v>101.32412264</v>
      </c>
      <c r="D415" s="16">
        <f>'[2]5 ЦК 1'!$D418</f>
        <v>100.68532591999998</v>
      </c>
      <c r="E415" s="16">
        <f>'[2]5 ЦК 1'!$Q418</f>
        <v>0</v>
      </c>
      <c r="F415" s="17">
        <f>'[2]5 ЦК 1'!$R418</f>
        <v>0.28566652</v>
      </c>
    </row>
    <row r="416" spans="1:6" ht="15.75">
      <c r="A416" s="34"/>
      <c r="B416" s="7">
        <v>16</v>
      </c>
      <c r="C416" s="16">
        <f>'[2]3 ЦК 1'!$D419</f>
        <v>101.60557268</v>
      </c>
      <c r="D416" s="16">
        <f>'[2]5 ЦК 1'!$D419</f>
        <v>100.96677596</v>
      </c>
      <c r="E416" s="16">
        <f>'[2]5 ЦК 1'!$Q419</f>
        <v>0</v>
      </c>
      <c r="F416" s="17">
        <f>'[2]5 ЦК 1'!$R419</f>
        <v>1.9047948399999997</v>
      </c>
    </row>
    <row r="417" spans="1:6" ht="15.75">
      <c r="A417" s="34"/>
      <c r="B417" s="7">
        <v>17</v>
      </c>
      <c r="C417" s="16">
        <f>'[2]3 ЦК 1'!$D420</f>
        <v>102.3234284</v>
      </c>
      <c r="D417" s="16">
        <f>'[2]5 ЦК 1'!$D420</f>
        <v>101.68463167999998</v>
      </c>
      <c r="E417" s="16">
        <f>'[2]5 ЦК 1'!$Q420</f>
        <v>0</v>
      </c>
      <c r="F417" s="17">
        <f>'[2]5 ЦК 1'!$R420</f>
        <v>1.17323556</v>
      </c>
    </row>
    <row r="418" spans="1:6" ht="15.75">
      <c r="A418" s="34"/>
      <c r="B418" s="7">
        <v>18</v>
      </c>
      <c r="C418" s="16">
        <f>'[2]3 ЦК 1'!$D421</f>
        <v>107.56451304</v>
      </c>
      <c r="D418" s="16">
        <f>'[2]5 ЦК 1'!$D421</f>
        <v>106.92571632</v>
      </c>
      <c r="E418" s="16">
        <f>'[2]5 ЦК 1'!$Q421</f>
        <v>4.57171844</v>
      </c>
      <c r="F418" s="17">
        <f>'[2]5 ЦК 1'!$R421</f>
        <v>0</v>
      </c>
    </row>
    <row r="419" spans="1:6" ht="15.75">
      <c r="A419" s="34"/>
      <c r="B419" s="7">
        <v>19</v>
      </c>
      <c r="C419" s="16">
        <f>'[2]3 ЦК 1'!$D422</f>
        <v>123.66830428</v>
      </c>
      <c r="D419" s="16">
        <f>'[2]5 ЦК 1'!$D422</f>
        <v>123.02950756</v>
      </c>
      <c r="E419" s="16">
        <f>'[2]5 ЦК 1'!$Q422</f>
        <v>2.9452112799999997</v>
      </c>
      <c r="F419" s="17">
        <f>'[2]5 ЦК 1'!$R422</f>
        <v>0</v>
      </c>
    </row>
    <row r="420" spans="1:6" ht="15.75">
      <c r="A420" s="34"/>
      <c r="B420" s="7">
        <v>20</v>
      </c>
      <c r="C420" s="16">
        <f>'[2]3 ЦК 1'!$D423</f>
        <v>127.39567259999998</v>
      </c>
      <c r="D420" s="16">
        <f>'[2]5 ЦК 1'!$D423</f>
        <v>126.75687588</v>
      </c>
      <c r="E420" s="16">
        <f>'[2]5 ЦК 1'!$Q423</f>
        <v>0</v>
      </c>
      <c r="F420" s="17">
        <f>'[2]5 ЦК 1'!$R423</f>
        <v>17.807249159999998</v>
      </c>
    </row>
    <row r="421" spans="1:6" ht="15.75">
      <c r="A421" s="34"/>
      <c r="B421" s="7">
        <v>21</v>
      </c>
      <c r="C421" s="16">
        <f>'[2]3 ЦК 1'!$D424</f>
        <v>120.85274976</v>
      </c>
      <c r="D421" s="16">
        <f>'[2]5 ЦК 1'!$D424</f>
        <v>120.21395304</v>
      </c>
      <c r="E421" s="16">
        <f>'[2]5 ЦК 1'!$Q424</f>
        <v>0</v>
      </c>
      <c r="F421" s="17">
        <f>'[2]5 ЦК 1'!$R424</f>
        <v>19.5644672</v>
      </c>
    </row>
    <row r="422" spans="1:6" ht="15.75">
      <c r="A422" s="34"/>
      <c r="B422" s="7">
        <v>22</v>
      </c>
      <c r="C422" s="16">
        <f>'[2]3 ЦК 1'!$D425</f>
        <v>103.33960007999998</v>
      </c>
      <c r="D422" s="16">
        <f>'[2]5 ЦК 1'!$D425</f>
        <v>102.70080336</v>
      </c>
      <c r="E422" s="16">
        <f>'[2]5 ЦК 1'!$Q425</f>
        <v>0</v>
      </c>
      <c r="F422" s="17">
        <f>'[2]5 ЦК 1'!$R425</f>
        <v>4.7013752</v>
      </c>
    </row>
    <row r="423" spans="1:6" ht="15.75">
      <c r="A423" s="34"/>
      <c r="B423" s="7">
        <v>23</v>
      </c>
      <c r="C423" s="16">
        <f>'[2]3 ЦК 1'!$D426</f>
        <v>98.37785724</v>
      </c>
      <c r="D423" s="16">
        <f>'[2]5 ЦК 1'!$D426</f>
        <v>97.73906052000001</v>
      </c>
      <c r="E423" s="16">
        <f>'[2]5 ЦК 1'!$Q426</f>
        <v>0</v>
      </c>
      <c r="F423" s="17">
        <f>'[2]5 ЦК 1'!$R426</f>
        <v>14.745030559999998</v>
      </c>
    </row>
    <row r="424" spans="1:6" ht="15.75" customHeight="1">
      <c r="A424" s="34" t="str">
        <f>'[2]март'!A463</f>
        <v>18.03.2013</v>
      </c>
      <c r="B424" s="7">
        <v>0</v>
      </c>
      <c r="C424" s="16">
        <f>'[2]3 ЦК 1'!$D427</f>
        <v>96.03244023999999</v>
      </c>
      <c r="D424" s="16">
        <f>'[2]5 ЦК 1'!$D427</f>
        <v>95.39364352</v>
      </c>
      <c r="E424" s="16">
        <f>'[2]5 ЦК 1'!$Q427</f>
        <v>0</v>
      </c>
      <c r="F424" s="17">
        <f>'[2]5 ЦК 1'!$R427</f>
        <v>12.144516519999998</v>
      </c>
    </row>
    <row r="425" spans="1:6" ht="15.75">
      <c r="A425" s="34"/>
      <c r="B425" s="7">
        <v>1</v>
      </c>
      <c r="C425" s="16">
        <f>'[2]3 ЦК 1'!$D428</f>
        <v>89.60125412</v>
      </c>
      <c r="D425" s="16">
        <f>'[2]5 ЦК 1'!$D428</f>
        <v>88.9624574</v>
      </c>
      <c r="E425" s="16">
        <f>'[2]5 ЦК 1'!$Q428</f>
        <v>0</v>
      </c>
      <c r="F425" s="17">
        <f>'[2]5 ЦК 1'!$R428</f>
        <v>5.711222159999999</v>
      </c>
    </row>
    <row r="426" spans="1:6" ht="15.75">
      <c r="A426" s="34"/>
      <c r="B426" s="7">
        <v>2</v>
      </c>
      <c r="C426" s="16">
        <f>'[2]3 ЦК 1'!$D429</f>
        <v>86.23544896</v>
      </c>
      <c r="D426" s="16">
        <f>'[2]5 ЦК 1'!$D429</f>
        <v>85.59665223999998</v>
      </c>
      <c r="E426" s="16">
        <f>'[2]5 ЦК 1'!$Q429</f>
        <v>0</v>
      </c>
      <c r="F426" s="17">
        <f>'[2]5 ЦК 1'!$R429</f>
        <v>21.289007519999995</v>
      </c>
    </row>
    <row r="427" spans="1:6" ht="15.75">
      <c r="A427" s="34"/>
      <c r="B427" s="7">
        <v>3</v>
      </c>
      <c r="C427" s="16">
        <f>'[2]3 ЦК 1'!$D430</f>
        <v>86.15638996</v>
      </c>
      <c r="D427" s="16">
        <f>'[2]5 ЦК 1'!$D430</f>
        <v>85.51759324</v>
      </c>
      <c r="E427" s="16">
        <f>'[2]5 ЦК 1'!$Q430</f>
        <v>0</v>
      </c>
      <c r="F427" s="17">
        <f>'[2]5 ЦК 1'!$R430</f>
        <v>3.2993956000000004</v>
      </c>
    </row>
    <row r="428" spans="1:6" ht="15.75">
      <c r="A428" s="34"/>
      <c r="B428" s="7">
        <v>4</v>
      </c>
      <c r="C428" s="16">
        <f>'[2]3 ЦК 1'!$D431</f>
        <v>86.97227884</v>
      </c>
      <c r="D428" s="16">
        <f>'[2]5 ЦК 1'!$D431</f>
        <v>86.33348212</v>
      </c>
      <c r="E428" s="16">
        <f>'[2]5 ЦК 1'!$Q431</f>
        <v>0.23717699999999994</v>
      </c>
      <c r="F428" s="17">
        <f>'[2]5 ЦК 1'!$R431</f>
        <v>0</v>
      </c>
    </row>
    <row r="429" spans="1:6" ht="15.75">
      <c r="A429" s="34"/>
      <c r="B429" s="7">
        <v>5</v>
      </c>
      <c r="C429" s="16">
        <f>'[2]3 ЦК 1'!$D432</f>
        <v>89.20595912</v>
      </c>
      <c r="D429" s="16">
        <f>'[2]5 ЦК 1'!$D432</f>
        <v>88.5671624</v>
      </c>
      <c r="E429" s="16">
        <f>'[2]5 ЦК 1'!$Q432</f>
        <v>5.66167852</v>
      </c>
      <c r="F429" s="17">
        <f>'[2]5 ЦК 1'!$R432</f>
        <v>0</v>
      </c>
    </row>
    <row r="430" spans="1:6" ht="15.75">
      <c r="A430" s="34"/>
      <c r="B430" s="7">
        <v>6</v>
      </c>
      <c r="C430" s="16">
        <f>'[2]3 ЦК 1'!$D433</f>
        <v>100.24786611999998</v>
      </c>
      <c r="D430" s="16">
        <f>'[2]5 ЦК 1'!$D433</f>
        <v>99.6090694</v>
      </c>
      <c r="E430" s="16">
        <f>'[2]5 ЦК 1'!$Q433</f>
        <v>10.238667559999998</v>
      </c>
      <c r="F430" s="17">
        <f>'[2]5 ЦК 1'!$R433</f>
        <v>0</v>
      </c>
    </row>
    <row r="431" spans="1:6" ht="15.75">
      <c r="A431" s="34"/>
      <c r="B431" s="7">
        <v>7</v>
      </c>
      <c r="C431" s="16">
        <f>'[2]3 ЦК 1'!$D434</f>
        <v>117.02418592000001</v>
      </c>
      <c r="D431" s="16">
        <f>'[2]5 ЦК 1'!$D434</f>
        <v>116.38538919999998</v>
      </c>
      <c r="E431" s="16">
        <f>'[2]5 ЦК 1'!$Q434</f>
        <v>3.88126984</v>
      </c>
      <c r="F431" s="17">
        <f>'[2]5 ЦК 1'!$R434</f>
        <v>0</v>
      </c>
    </row>
    <row r="432" spans="1:6" ht="15.75">
      <c r="A432" s="34"/>
      <c r="B432" s="7">
        <v>8</v>
      </c>
      <c r="C432" s="16">
        <f>'[2]3 ЦК 1'!$D435</f>
        <v>126.14443216</v>
      </c>
      <c r="D432" s="16">
        <f>'[2]5 ЦК 1'!$D435</f>
        <v>125.50563543999998</v>
      </c>
      <c r="E432" s="16">
        <f>'[2]5 ЦК 1'!$Q435</f>
        <v>7.550661559999999</v>
      </c>
      <c r="F432" s="17">
        <f>'[2]5 ЦК 1'!$R435</f>
        <v>0</v>
      </c>
    </row>
    <row r="433" spans="1:6" ht="15.75">
      <c r="A433" s="34"/>
      <c r="B433" s="7">
        <v>9</v>
      </c>
      <c r="C433" s="16">
        <f>'[2]3 ЦК 1'!$D436</f>
        <v>140.7461024</v>
      </c>
      <c r="D433" s="16">
        <f>'[2]5 ЦК 1'!$D436</f>
        <v>140.10730568</v>
      </c>
      <c r="E433" s="16">
        <f>'[2]5 ЦК 1'!$Q436</f>
        <v>0.27090883999999993</v>
      </c>
      <c r="F433" s="17">
        <f>'[2]5 ЦК 1'!$R436</f>
        <v>0.7431545999999999</v>
      </c>
    </row>
    <row r="434" spans="1:6" ht="15.75">
      <c r="A434" s="34"/>
      <c r="B434" s="7">
        <v>10</v>
      </c>
      <c r="C434" s="16">
        <f>'[2]3 ЦК 1'!$D437</f>
        <v>145.2208418</v>
      </c>
      <c r="D434" s="16">
        <f>'[2]5 ЦК 1'!$D437</f>
        <v>144.58204507999997</v>
      </c>
      <c r="E434" s="16">
        <f>'[2]5 ЦК 1'!$Q437</f>
        <v>0</v>
      </c>
      <c r="F434" s="17">
        <f>'[2]5 ЦК 1'!$R437</f>
        <v>16.0015416</v>
      </c>
    </row>
    <row r="435" spans="1:6" ht="15.75">
      <c r="A435" s="34"/>
      <c r="B435" s="7">
        <v>11</v>
      </c>
      <c r="C435" s="16">
        <f>'[2]3 ЦК 1'!$D438</f>
        <v>136.54121772</v>
      </c>
      <c r="D435" s="16">
        <f>'[2]5 ЦК 1'!$D438</f>
        <v>135.902421</v>
      </c>
      <c r="E435" s="16">
        <f>'[2]5 ЦК 1'!$Q438</f>
        <v>0</v>
      </c>
      <c r="F435" s="17">
        <f>'[2]5 ЦК 1'!$R438</f>
        <v>16.73626324</v>
      </c>
    </row>
    <row r="436" spans="1:6" ht="15.75">
      <c r="A436" s="34"/>
      <c r="B436" s="7">
        <v>12</v>
      </c>
      <c r="C436" s="16">
        <f>'[2]3 ЦК 1'!$D439</f>
        <v>131.03344072</v>
      </c>
      <c r="D436" s="16">
        <f>'[2]5 ЦК 1'!$D439</f>
        <v>130.394644</v>
      </c>
      <c r="E436" s="16">
        <f>'[2]5 ЦК 1'!$Q439</f>
        <v>0</v>
      </c>
      <c r="F436" s="17">
        <f>'[2]5 ЦК 1'!$R439</f>
        <v>11.165239039999998</v>
      </c>
    </row>
    <row r="437" spans="1:6" ht="15.75">
      <c r="A437" s="34"/>
      <c r="B437" s="7">
        <v>13</v>
      </c>
      <c r="C437" s="16">
        <f>'[2]3 ЦК 1'!$D440</f>
        <v>131.23477764</v>
      </c>
      <c r="D437" s="16">
        <f>'[2]5 ЦК 1'!$D440</f>
        <v>130.59598092</v>
      </c>
      <c r="E437" s="16">
        <f>'[2]5 ЦК 1'!$Q440</f>
        <v>0</v>
      </c>
      <c r="F437" s="17">
        <f>'[2]5 ЦК 1'!$R440</f>
        <v>15.827611799999998</v>
      </c>
    </row>
    <row r="438" spans="1:6" ht="15.75">
      <c r="A438" s="34"/>
      <c r="B438" s="7">
        <v>14</v>
      </c>
      <c r="C438" s="16">
        <f>'[2]3 ЦК 1'!$D441</f>
        <v>135.01696019999997</v>
      </c>
      <c r="D438" s="16">
        <f>'[2]5 ЦК 1'!$D441</f>
        <v>134.37816347999998</v>
      </c>
      <c r="E438" s="16">
        <f>'[2]5 ЦК 1'!$Q441</f>
        <v>0</v>
      </c>
      <c r="F438" s="17">
        <f>'[2]5 ЦК 1'!$R441</f>
        <v>30.96372088</v>
      </c>
    </row>
    <row r="439" spans="1:6" ht="15.75">
      <c r="A439" s="34"/>
      <c r="B439" s="7">
        <v>15</v>
      </c>
      <c r="C439" s="16">
        <f>'[2]3 ЦК 1'!$D442</f>
        <v>134.00289675999997</v>
      </c>
      <c r="D439" s="16">
        <f>'[2]5 ЦК 1'!$D442</f>
        <v>133.36410003999998</v>
      </c>
      <c r="E439" s="16">
        <f>'[2]5 ЦК 1'!$Q442</f>
        <v>0</v>
      </c>
      <c r="F439" s="17">
        <f>'[2]5 ЦК 1'!$R442</f>
        <v>31.381152399999994</v>
      </c>
    </row>
    <row r="440" spans="1:6" ht="15.75">
      <c r="A440" s="34"/>
      <c r="B440" s="7">
        <v>16</v>
      </c>
      <c r="C440" s="16">
        <f>'[2]3 ЦК 1'!$D443</f>
        <v>126.71471107999999</v>
      </c>
      <c r="D440" s="16">
        <f>'[2]5 ЦК 1'!$D443</f>
        <v>126.07591435999998</v>
      </c>
      <c r="E440" s="16">
        <f>'[2]5 ЦК 1'!$Q443</f>
        <v>0</v>
      </c>
      <c r="F440" s="17">
        <f>'[2]5 ЦК 1'!$R443</f>
        <v>21.301656960000003</v>
      </c>
    </row>
    <row r="441" spans="1:6" ht="15.75">
      <c r="A441" s="34"/>
      <c r="B441" s="7">
        <v>17</v>
      </c>
      <c r="C441" s="16">
        <f>'[2]3 ЦК 1'!$D444</f>
        <v>122.09766548</v>
      </c>
      <c r="D441" s="16">
        <f>'[2]5 ЦК 1'!$D444</f>
        <v>121.45886876</v>
      </c>
      <c r="E441" s="16">
        <f>'[2]5 ЦК 1'!$Q444</f>
        <v>0</v>
      </c>
      <c r="F441" s="17">
        <f>'[2]5 ЦК 1'!$R444</f>
        <v>16.09430416</v>
      </c>
    </row>
    <row r="442" spans="1:6" ht="15.75">
      <c r="A442" s="34"/>
      <c r="B442" s="7">
        <v>18</v>
      </c>
      <c r="C442" s="16">
        <f>'[2]3 ЦК 1'!$D445</f>
        <v>124.81413271999999</v>
      </c>
      <c r="D442" s="16">
        <f>'[2]5 ЦК 1'!$D445</f>
        <v>124.175336</v>
      </c>
      <c r="E442" s="16">
        <f>'[2]5 ЦК 1'!$Q445</f>
        <v>0.22558167999999998</v>
      </c>
      <c r="F442" s="17">
        <f>'[2]5 ЦК 1'!$R445</f>
        <v>0.02424476</v>
      </c>
    </row>
    <row r="443" spans="1:6" ht="15.75">
      <c r="A443" s="34"/>
      <c r="B443" s="7">
        <v>19</v>
      </c>
      <c r="C443" s="16">
        <f>'[2]3 ЦК 1'!$D446</f>
        <v>140.6090668</v>
      </c>
      <c r="D443" s="16">
        <f>'[2]5 ЦК 1'!$D446</f>
        <v>139.97027007999998</v>
      </c>
      <c r="E443" s="16">
        <f>'[2]5 ЦК 1'!$Q446</f>
        <v>0</v>
      </c>
      <c r="F443" s="17">
        <f>'[2]5 ЦК 1'!$R446</f>
        <v>3.8981357599999997</v>
      </c>
    </row>
    <row r="444" spans="1:6" ht="15.75">
      <c r="A444" s="34"/>
      <c r="B444" s="7">
        <v>20</v>
      </c>
      <c r="C444" s="16">
        <f>'[2]3 ЦК 1'!$D447</f>
        <v>142.64246428</v>
      </c>
      <c r="D444" s="16">
        <f>'[2]5 ЦК 1'!$D447</f>
        <v>142.00366756</v>
      </c>
      <c r="E444" s="16">
        <f>'[2]5 ЦК 1'!$Q447</f>
        <v>0</v>
      </c>
      <c r="F444" s="17">
        <f>'[2]5 ЦК 1'!$R447</f>
        <v>6.6051159199999985</v>
      </c>
    </row>
    <row r="445" spans="1:6" ht="15.75">
      <c r="A445" s="34"/>
      <c r="B445" s="7">
        <v>21</v>
      </c>
      <c r="C445" s="16">
        <f>'[2]3 ЦК 1'!$D448</f>
        <v>137.37502664</v>
      </c>
      <c r="D445" s="16">
        <f>'[2]5 ЦК 1'!$D448</f>
        <v>136.73622992</v>
      </c>
      <c r="E445" s="16">
        <f>'[2]5 ЦК 1'!$Q448</f>
        <v>0</v>
      </c>
      <c r="F445" s="17">
        <f>'[2]5 ЦК 1'!$R448</f>
        <v>21.03074812</v>
      </c>
    </row>
    <row r="446" spans="1:6" ht="15.75">
      <c r="A446" s="34"/>
      <c r="B446" s="7">
        <v>22</v>
      </c>
      <c r="C446" s="16">
        <f>'[2]3 ЦК 1'!$D449</f>
        <v>122.43709211999999</v>
      </c>
      <c r="D446" s="16">
        <f>'[2]5 ЦК 1'!$D449</f>
        <v>121.79829539999999</v>
      </c>
      <c r="E446" s="16">
        <f>'[2]5 ЦК 1'!$Q449</f>
        <v>0</v>
      </c>
      <c r="F446" s="17">
        <f>'[2]5 ЦК 1'!$R449</f>
        <v>31.544541000000002</v>
      </c>
    </row>
    <row r="447" spans="1:6" ht="15.75">
      <c r="A447" s="34"/>
      <c r="B447" s="7">
        <v>23</v>
      </c>
      <c r="C447" s="16">
        <f>'[2]3 ЦК 1'!$D450</f>
        <v>106.60948032</v>
      </c>
      <c r="D447" s="16">
        <f>'[2]5 ЦК 1'!$D450</f>
        <v>105.97068359999999</v>
      </c>
      <c r="E447" s="16">
        <f>'[2]5 ЦК 1'!$Q450</f>
        <v>0</v>
      </c>
      <c r="F447" s="17">
        <f>'[2]5 ЦК 1'!$R450</f>
        <v>29.25499236</v>
      </c>
    </row>
    <row r="448" spans="1:6" ht="15.75" customHeight="1">
      <c r="A448" s="34" t="str">
        <f>'[2]март'!A487</f>
        <v>19.03.2013</v>
      </c>
      <c r="B448" s="7">
        <v>0</v>
      </c>
      <c r="C448" s="16">
        <f>'[2]3 ЦК 1'!$D451</f>
        <v>84.90620364</v>
      </c>
      <c r="D448" s="16">
        <f>'[2]5 ЦК 1'!$D451</f>
        <v>84.26740692</v>
      </c>
      <c r="E448" s="16">
        <f>'[2]5 ЦК 1'!$Q451</f>
        <v>0</v>
      </c>
      <c r="F448" s="17">
        <f>'[2]5 ЦК 1'!$R451</f>
        <v>85.67149475999999</v>
      </c>
    </row>
    <row r="449" spans="1:6" ht="15.75">
      <c r="A449" s="34"/>
      <c r="B449" s="7">
        <v>1</v>
      </c>
      <c r="C449" s="16">
        <f>'[2]3 ЦК 1'!$D452</f>
        <v>80.94271244</v>
      </c>
      <c r="D449" s="16">
        <f>'[2]5 ЦК 1'!$D452</f>
        <v>80.30391571999999</v>
      </c>
      <c r="E449" s="16">
        <f>'[2]5 ЦК 1'!$Q452</f>
        <v>0</v>
      </c>
      <c r="F449" s="17">
        <f>'[2]5 ЦК 1'!$R452</f>
        <v>82.70730932000001</v>
      </c>
    </row>
    <row r="450" spans="1:6" ht="15.75">
      <c r="A450" s="34"/>
      <c r="B450" s="7">
        <v>2</v>
      </c>
      <c r="C450" s="16">
        <f>'[2]3 ЦК 1'!$D453</f>
        <v>68.64113203999999</v>
      </c>
      <c r="D450" s="16">
        <f>'[2]5 ЦК 1'!$D453</f>
        <v>68.00233532</v>
      </c>
      <c r="E450" s="16">
        <f>'[2]5 ЦК 1'!$Q453</f>
        <v>0</v>
      </c>
      <c r="F450" s="17">
        <f>'[2]5 ЦК 1'!$R453</f>
        <v>70.02940808</v>
      </c>
    </row>
    <row r="451" spans="1:6" ht="15.75">
      <c r="A451" s="34"/>
      <c r="B451" s="7">
        <v>3</v>
      </c>
      <c r="C451" s="16">
        <f>'[2]3 ЦК 1'!$D454</f>
        <v>73.36780612</v>
      </c>
      <c r="D451" s="16">
        <f>'[2]5 ЦК 1'!$D454</f>
        <v>72.72900940000001</v>
      </c>
      <c r="E451" s="16">
        <f>'[2]5 ЦК 1'!$Q454</f>
        <v>0</v>
      </c>
      <c r="F451" s="17">
        <f>'[2]5 ЦК 1'!$R454</f>
        <v>74.89100952000001</v>
      </c>
    </row>
    <row r="452" spans="1:6" ht="15.75">
      <c r="A452" s="34"/>
      <c r="B452" s="7">
        <v>4</v>
      </c>
      <c r="C452" s="16">
        <f>'[2]3 ЦК 1'!$D455</f>
        <v>79.06110824</v>
      </c>
      <c r="D452" s="16">
        <f>'[2]5 ЦК 1'!$D455</f>
        <v>78.42231152000001</v>
      </c>
      <c r="E452" s="16">
        <f>'[2]5 ЦК 1'!$Q455</f>
        <v>0</v>
      </c>
      <c r="F452" s="17">
        <f>'[2]5 ЦК 1'!$R455</f>
        <v>10.603393079999998</v>
      </c>
    </row>
    <row r="453" spans="1:6" ht="15.75">
      <c r="A453" s="34"/>
      <c r="B453" s="7">
        <v>5</v>
      </c>
      <c r="C453" s="16">
        <f>'[2]3 ЦК 1'!$D456</f>
        <v>83.75721284</v>
      </c>
      <c r="D453" s="16">
        <f>'[2]5 ЦК 1'!$D456</f>
        <v>83.11841611999999</v>
      </c>
      <c r="E453" s="16">
        <f>'[2]5 ЦК 1'!$Q456</f>
        <v>2.85350284</v>
      </c>
      <c r="F453" s="17">
        <f>'[2]5 ЦК 1'!$R456</f>
        <v>0</v>
      </c>
    </row>
    <row r="454" spans="1:6" ht="15.75">
      <c r="A454" s="34"/>
      <c r="B454" s="7">
        <v>6</v>
      </c>
      <c r="C454" s="16">
        <f>'[2]3 ЦК 1'!$D457</f>
        <v>86.52849432</v>
      </c>
      <c r="D454" s="16">
        <f>'[2]5 ЦК 1'!$D457</f>
        <v>85.88969759999999</v>
      </c>
      <c r="E454" s="16">
        <f>'[2]5 ЦК 1'!$Q457</f>
        <v>0.19395808</v>
      </c>
      <c r="F454" s="17">
        <f>'[2]5 ЦК 1'!$R457</f>
        <v>15.317417719999998</v>
      </c>
    </row>
    <row r="455" spans="1:6" ht="15.75">
      <c r="A455" s="34"/>
      <c r="B455" s="7">
        <v>7</v>
      </c>
      <c r="C455" s="16">
        <f>'[2]3 ЦК 1'!$D458</f>
        <v>106.63161683999999</v>
      </c>
      <c r="D455" s="16">
        <f>'[2]5 ЦК 1'!$D458</f>
        <v>105.99282012</v>
      </c>
      <c r="E455" s="16">
        <f>'[2]5 ЦК 1'!$Q458</f>
        <v>13.703559999999998</v>
      </c>
      <c r="F455" s="17">
        <f>'[2]5 ЦК 1'!$R458</f>
        <v>0</v>
      </c>
    </row>
    <row r="456" spans="1:6" ht="15.75">
      <c r="A456" s="34"/>
      <c r="B456" s="7">
        <v>8</v>
      </c>
      <c r="C456" s="16">
        <f>'[2]3 ЦК 1'!$D459</f>
        <v>124.71188307999998</v>
      </c>
      <c r="D456" s="16">
        <f>'[2]5 ЦК 1'!$D459</f>
        <v>124.07308635999999</v>
      </c>
      <c r="E456" s="16">
        <f>'[2]5 ЦК 1'!$Q459</f>
        <v>10.36937844</v>
      </c>
      <c r="F456" s="17">
        <f>'[2]5 ЦК 1'!$R459</f>
        <v>0</v>
      </c>
    </row>
    <row r="457" spans="1:6" ht="15.75">
      <c r="A457" s="34"/>
      <c r="B457" s="7">
        <v>9</v>
      </c>
      <c r="C457" s="16">
        <f>'[2]3 ЦК 1'!$D460</f>
        <v>137.26645228</v>
      </c>
      <c r="D457" s="16">
        <f>'[2]5 ЦК 1'!$D460</f>
        <v>136.62765556000002</v>
      </c>
      <c r="E457" s="16">
        <f>'[2]5 ЦК 1'!$Q460</f>
        <v>3.1338987599999997</v>
      </c>
      <c r="F457" s="17">
        <f>'[2]5 ЦК 1'!$R460</f>
        <v>0</v>
      </c>
    </row>
    <row r="458" spans="1:6" ht="15.75">
      <c r="A458" s="34"/>
      <c r="B458" s="7">
        <v>10</v>
      </c>
      <c r="C458" s="16">
        <f>'[2]3 ЦК 1'!$D461</f>
        <v>137.08514363999998</v>
      </c>
      <c r="D458" s="16">
        <f>'[2]5 ЦК 1'!$D461</f>
        <v>136.44634692</v>
      </c>
      <c r="E458" s="16">
        <f>'[2]5 ЦК 1'!$Q461</f>
        <v>0</v>
      </c>
      <c r="F458" s="17">
        <f>'[2]5 ЦК 1'!$R461</f>
        <v>5.09350784</v>
      </c>
    </row>
    <row r="459" spans="1:6" ht="15.75">
      <c r="A459" s="34"/>
      <c r="B459" s="7">
        <v>11</v>
      </c>
      <c r="C459" s="16">
        <f>'[2]3 ЦК 1'!$D462</f>
        <v>131.58896195999998</v>
      </c>
      <c r="D459" s="16">
        <f>'[2]5 ЦК 1'!$D462</f>
        <v>130.95016524</v>
      </c>
      <c r="E459" s="16">
        <f>'[2]5 ЦК 1'!$Q462</f>
        <v>0</v>
      </c>
      <c r="F459" s="17">
        <f>'[2]5 ЦК 1'!$R462</f>
        <v>14.84095548</v>
      </c>
    </row>
    <row r="460" spans="1:6" ht="15.75">
      <c r="A460" s="34"/>
      <c r="B460" s="7">
        <v>12</v>
      </c>
      <c r="C460" s="16">
        <f>'[2]3 ЦК 1'!$D463</f>
        <v>128.71121435999999</v>
      </c>
      <c r="D460" s="16">
        <f>'[2]5 ЦК 1'!$D463</f>
        <v>128.07241764</v>
      </c>
      <c r="E460" s="16">
        <f>'[2]5 ЦК 1'!$Q463</f>
        <v>1.7308650399999999</v>
      </c>
      <c r="F460" s="17">
        <f>'[2]5 ЦК 1'!$R463</f>
        <v>0</v>
      </c>
    </row>
    <row r="461" spans="1:6" ht="15.75">
      <c r="A461" s="34"/>
      <c r="B461" s="7">
        <v>13</v>
      </c>
      <c r="C461" s="16">
        <f>'[2]3 ЦК 1'!$D464</f>
        <v>129.3352534</v>
      </c>
      <c r="D461" s="16">
        <f>'[2]5 ЦК 1'!$D464</f>
        <v>128.69645668</v>
      </c>
      <c r="E461" s="16">
        <f>'[2]5 ЦК 1'!$Q464</f>
        <v>1.15847788</v>
      </c>
      <c r="F461" s="17">
        <f>'[2]5 ЦК 1'!$R464</f>
        <v>0</v>
      </c>
    </row>
    <row r="462" spans="1:6" ht="15.75">
      <c r="A462" s="34"/>
      <c r="B462" s="7">
        <v>14</v>
      </c>
      <c r="C462" s="16">
        <f>'[2]3 ЦК 1'!$D465</f>
        <v>130.33245092</v>
      </c>
      <c r="D462" s="16">
        <f>'[2]5 ЦК 1'!$D465</f>
        <v>129.6936542</v>
      </c>
      <c r="E462" s="16">
        <f>'[2]5 ЦК 1'!$Q465</f>
        <v>0</v>
      </c>
      <c r="F462" s="17">
        <f>'[2]5 ЦК 1'!$R465</f>
        <v>2.27268272</v>
      </c>
    </row>
    <row r="463" spans="1:6" ht="15.75">
      <c r="A463" s="34"/>
      <c r="B463" s="7">
        <v>15</v>
      </c>
      <c r="C463" s="16">
        <f>'[2]3 ЦК 1'!$D466</f>
        <v>127.28077351999998</v>
      </c>
      <c r="D463" s="16">
        <f>'[2]5 ЦК 1'!$D466</f>
        <v>126.6419768</v>
      </c>
      <c r="E463" s="16">
        <f>'[2]5 ЦК 1'!$Q466</f>
        <v>0</v>
      </c>
      <c r="F463" s="17">
        <f>'[2]5 ЦК 1'!$R466</f>
        <v>4.1321504000000004</v>
      </c>
    </row>
    <row r="464" spans="1:6" ht="15.75">
      <c r="A464" s="34"/>
      <c r="B464" s="7">
        <v>16</v>
      </c>
      <c r="C464" s="16">
        <f>'[2]3 ЦК 1'!$D467</f>
        <v>120.98346063999999</v>
      </c>
      <c r="D464" s="16">
        <f>'[2]5 ЦК 1'!$D467</f>
        <v>120.34466392</v>
      </c>
      <c r="E464" s="16">
        <f>'[2]5 ЦК 1'!$Q467</f>
        <v>0</v>
      </c>
      <c r="F464" s="17">
        <f>'[2]5 ЦК 1'!$R467</f>
        <v>2.22524732</v>
      </c>
    </row>
    <row r="465" spans="1:6" ht="15.75">
      <c r="A465" s="34"/>
      <c r="B465" s="7">
        <v>17</v>
      </c>
      <c r="C465" s="16">
        <f>'[2]3 ЦК 1'!$D468</f>
        <v>115.36605516</v>
      </c>
      <c r="D465" s="16">
        <f>'[2]5 ЦК 1'!$D468</f>
        <v>114.72725843999999</v>
      </c>
      <c r="E465" s="16">
        <f>'[2]5 ЦК 1'!$Q468</f>
        <v>0.12544028</v>
      </c>
      <c r="F465" s="17">
        <f>'[2]5 ЦК 1'!$R468</f>
        <v>0.08116724</v>
      </c>
    </row>
    <row r="466" spans="1:6" ht="15.75">
      <c r="A466" s="34"/>
      <c r="B466" s="7">
        <v>18</v>
      </c>
      <c r="C466" s="16">
        <f>'[2]3 ЦК 1'!$D469</f>
        <v>117.64400847999998</v>
      </c>
      <c r="D466" s="16">
        <f>'[2]5 ЦК 1'!$D469</f>
        <v>117.00521176000001</v>
      </c>
      <c r="E466" s="16">
        <f>'[2]5 ЦК 1'!$Q469</f>
        <v>10.9786598</v>
      </c>
      <c r="F466" s="17">
        <f>'[2]5 ЦК 1'!$R469</f>
        <v>0</v>
      </c>
    </row>
    <row r="467" spans="1:6" ht="15.75">
      <c r="A467" s="34"/>
      <c r="B467" s="7">
        <v>19</v>
      </c>
      <c r="C467" s="16">
        <f>'[2]3 ЦК 1'!$D470</f>
        <v>126.86755848</v>
      </c>
      <c r="D467" s="16">
        <f>'[2]5 ЦК 1'!$D470</f>
        <v>126.22876176</v>
      </c>
      <c r="E467" s="16">
        <f>'[2]5 ЦК 1'!$Q470</f>
        <v>4.9912582</v>
      </c>
      <c r="F467" s="17">
        <f>'[2]5 ЦК 1'!$R470</f>
        <v>0</v>
      </c>
    </row>
    <row r="468" spans="1:6" ht="15.75">
      <c r="A468" s="34"/>
      <c r="B468" s="7">
        <v>20</v>
      </c>
      <c r="C468" s="16">
        <f>'[2]3 ЦК 1'!$D471</f>
        <v>130.3630204</v>
      </c>
      <c r="D468" s="16">
        <f>'[2]5 ЦК 1'!$D471</f>
        <v>129.72422368000002</v>
      </c>
      <c r="E468" s="16">
        <f>'[2]5 ЦК 1'!$Q471</f>
        <v>0</v>
      </c>
      <c r="F468" s="17">
        <f>'[2]5 ЦК 1'!$R471</f>
        <v>2.1398636</v>
      </c>
    </row>
    <row r="469" spans="1:6" ht="15.75">
      <c r="A469" s="34"/>
      <c r="B469" s="7">
        <v>21</v>
      </c>
      <c r="C469" s="16">
        <f>'[2]3 ЦК 1'!$D472</f>
        <v>128.69329431999998</v>
      </c>
      <c r="D469" s="16">
        <f>'[2]5 ЦК 1'!$D472</f>
        <v>128.0544976</v>
      </c>
      <c r="E469" s="16">
        <f>'[2]5 ЦК 1'!$Q472</f>
        <v>0</v>
      </c>
      <c r="F469" s="17">
        <f>'[2]5 ЦК 1'!$R472</f>
        <v>21.74754972</v>
      </c>
    </row>
    <row r="470" spans="1:6" ht="15.75">
      <c r="A470" s="34"/>
      <c r="B470" s="7">
        <v>22</v>
      </c>
      <c r="C470" s="16">
        <f>'[2]3 ЦК 1'!$D473</f>
        <v>111.18541524</v>
      </c>
      <c r="D470" s="16">
        <f>'[2]5 ЦК 1'!$D473</f>
        <v>110.54661852</v>
      </c>
      <c r="E470" s="16">
        <f>'[2]5 ЦК 1'!$Q473</f>
        <v>0</v>
      </c>
      <c r="F470" s="17">
        <f>'[2]5 ЦК 1'!$R473</f>
        <v>13.154363480000002</v>
      </c>
    </row>
    <row r="471" spans="1:6" ht="15.75">
      <c r="A471" s="34"/>
      <c r="B471" s="7">
        <v>23</v>
      </c>
      <c r="C471" s="16">
        <f>'[2]3 ЦК 1'!$D474</f>
        <v>95.67298532</v>
      </c>
      <c r="D471" s="16">
        <f>'[2]5 ЦК 1'!$D474</f>
        <v>95.0341886</v>
      </c>
      <c r="E471" s="16">
        <f>'[2]5 ЦК 1'!$Q474</f>
        <v>0</v>
      </c>
      <c r="F471" s="17">
        <f>'[2]5 ЦК 1'!$R474</f>
        <v>10.986038639999999</v>
      </c>
    </row>
    <row r="472" spans="1:6" ht="15.75" customHeight="1">
      <c r="A472" s="34" t="str">
        <f>'[2]март'!A511</f>
        <v>20.03.2013</v>
      </c>
      <c r="B472" s="7">
        <v>0</v>
      </c>
      <c r="C472" s="16">
        <f>'[2]3 ЦК 1'!$D475</f>
        <v>84.71013732</v>
      </c>
      <c r="D472" s="16">
        <f>'[2]5 ЦК 1'!$D475</f>
        <v>84.0713406</v>
      </c>
      <c r="E472" s="16">
        <f>'[2]5 ЦК 1'!$Q475</f>
        <v>0.28882888000000007</v>
      </c>
      <c r="F472" s="17">
        <f>'[2]5 ЦК 1'!$R475</f>
        <v>0</v>
      </c>
    </row>
    <row r="473" spans="1:6" ht="15.75">
      <c r="A473" s="34"/>
      <c r="B473" s="7">
        <v>1</v>
      </c>
      <c r="C473" s="16">
        <f>'[2]3 ЦК 1'!$D476</f>
        <v>74.21531859999999</v>
      </c>
      <c r="D473" s="16">
        <f>'[2]5 ЦК 1'!$D476</f>
        <v>73.57652188</v>
      </c>
      <c r="E473" s="16">
        <f>'[2]5 ЦК 1'!$Q476</f>
        <v>2.8830182000000004</v>
      </c>
      <c r="F473" s="17">
        <f>'[2]5 ЦК 1'!$R476</f>
        <v>0</v>
      </c>
    </row>
    <row r="474" spans="1:6" ht="15.75">
      <c r="A474" s="34"/>
      <c r="B474" s="7">
        <v>2</v>
      </c>
      <c r="C474" s="16">
        <f>'[2]3 ЦК 1'!$D477</f>
        <v>42.75089072</v>
      </c>
      <c r="D474" s="16">
        <f>'[2]5 ЦК 1'!$D477</f>
        <v>42.112094</v>
      </c>
      <c r="E474" s="16">
        <f>'[2]5 ЦК 1'!$Q477</f>
        <v>34.078645480000006</v>
      </c>
      <c r="F474" s="17">
        <f>'[2]5 ЦК 1'!$R477</f>
        <v>0</v>
      </c>
    </row>
    <row r="475" spans="1:6" ht="15.75">
      <c r="A475" s="34"/>
      <c r="B475" s="7">
        <v>3</v>
      </c>
      <c r="C475" s="16">
        <f>'[2]3 ЦК 1'!$D478</f>
        <v>30.413470239999995</v>
      </c>
      <c r="D475" s="16">
        <f>'[2]5 ЦК 1'!$D478</f>
        <v>29.774673519999997</v>
      </c>
      <c r="E475" s="16">
        <f>'[2]5 ЦК 1'!$Q478</f>
        <v>44.16868212</v>
      </c>
      <c r="F475" s="17">
        <f>'[2]5 ЦК 1'!$R478</f>
        <v>0</v>
      </c>
    </row>
    <row r="476" spans="1:6" ht="15.75">
      <c r="A476" s="34"/>
      <c r="B476" s="7">
        <v>4</v>
      </c>
      <c r="C476" s="16">
        <f>'[2]3 ЦК 1'!$D479</f>
        <v>43.18097167999999</v>
      </c>
      <c r="D476" s="16">
        <f>'[2]5 ЦК 1'!$D479</f>
        <v>42.54217496</v>
      </c>
      <c r="E476" s="16">
        <f>'[2]5 ЦК 1'!$Q479</f>
        <v>36.43354956</v>
      </c>
      <c r="F476" s="17">
        <f>'[2]5 ЦК 1'!$R479</f>
        <v>0</v>
      </c>
    </row>
    <row r="477" spans="1:6" ht="15.75">
      <c r="A477" s="34"/>
      <c r="B477" s="7">
        <v>5</v>
      </c>
      <c r="C477" s="16">
        <f>'[2]3 ЦК 1'!$D480</f>
        <v>73.70301628</v>
      </c>
      <c r="D477" s="16">
        <f>'[2]5 ЦК 1'!$D480</f>
        <v>73.06421956</v>
      </c>
      <c r="E477" s="16">
        <f>'[2]5 ЦК 1'!$Q480</f>
        <v>15.683197359999998</v>
      </c>
      <c r="F477" s="17">
        <f>'[2]5 ЦК 1'!$R480</f>
        <v>0</v>
      </c>
    </row>
    <row r="478" spans="1:6" ht="15.75">
      <c r="A478" s="34"/>
      <c r="B478" s="7">
        <v>6</v>
      </c>
      <c r="C478" s="16">
        <f>'[2]3 ЦК 1'!$D481</f>
        <v>95.4084012</v>
      </c>
      <c r="D478" s="16">
        <f>'[2]5 ЦК 1'!$D481</f>
        <v>94.76960448</v>
      </c>
      <c r="E478" s="16">
        <f>'[2]5 ЦК 1'!$Q481</f>
        <v>13.296669679999997</v>
      </c>
      <c r="F478" s="17">
        <f>'[2]5 ЦК 1'!$R481</f>
        <v>0</v>
      </c>
    </row>
    <row r="479" spans="1:6" ht="15.75">
      <c r="A479" s="34"/>
      <c r="B479" s="7">
        <v>7</v>
      </c>
      <c r="C479" s="16">
        <f>'[2]3 ЦК 1'!$D482</f>
        <v>109.34808407999999</v>
      </c>
      <c r="D479" s="16">
        <f>'[2]5 ЦК 1'!$D482</f>
        <v>108.70928735999999</v>
      </c>
      <c r="E479" s="16">
        <f>'[2]5 ЦК 1'!$Q482</f>
        <v>9.262552439999999</v>
      </c>
      <c r="F479" s="17">
        <f>'[2]5 ЦК 1'!$R482</f>
        <v>0</v>
      </c>
    </row>
    <row r="480" spans="1:6" ht="15.75">
      <c r="A480" s="34"/>
      <c r="B480" s="7">
        <v>8</v>
      </c>
      <c r="C480" s="16">
        <f>'[2]3 ЦК 1'!$D483</f>
        <v>123.32360704</v>
      </c>
      <c r="D480" s="16">
        <f>'[2]5 ЦК 1'!$D483</f>
        <v>122.68481031999998</v>
      </c>
      <c r="E480" s="16">
        <f>'[2]5 ЦК 1'!$Q483</f>
        <v>13.898572199999997</v>
      </c>
      <c r="F480" s="17">
        <f>'[2]5 ЦК 1'!$R483</f>
        <v>0</v>
      </c>
    </row>
    <row r="481" spans="1:6" ht="15.75">
      <c r="A481" s="34"/>
      <c r="B481" s="7">
        <v>9</v>
      </c>
      <c r="C481" s="16">
        <f>'[2]3 ЦК 1'!$D484</f>
        <v>137.63644839999998</v>
      </c>
      <c r="D481" s="16">
        <f>'[2]5 ЦК 1'!$D484</f>
        <v>136.99765168</v>
      </c>
      <c r="E481" s="16">
        <f>'[2]5 ЦК 1'!$Q484</f>
        <v>7.2892398</v>
      </c>
      <c r="F481" s="17">
        <f>'[2]5 ЦК 1'!$R484</f>
        <v>0</v>
      </c>
    </row>
    <row r="482" spans="1:6" ht="15.75">
      <c r="A482" s="34"/>
      <c r="B482" s="7">
        <v>10</v>
      </c>
      <c r="C482" s="16">
        <f>'[2]3 ЦК 1'!$D485</f>
        <v>138.18248255999998</v>
      </c>
      <c r="D482" s="16">
        <f>'[2]5 ЦК 1'!$D485</f>
        <v>137.54368583999997</v>
      </c>
      <c r="E482" s="16">
        <f>'[2]5 ЦК 1'!$Q485</f>
        <v>0</v>
      </c>
      <c r="F482" s="17">
        <f>'[2]5 ЦК 1'!$R485</f>
        <v>1.7329732799999997</v>
      </c>
    </row>
    <row r="483" spans="1:6" ht="15.75">
      <c r="A483" s="34"/>
      <c r="B483" s="7">
        <v>11</v>
      </c>
      <c r="C483" s="16">
        <f>'[2]3 ЦК 1'!$D486</f>
        <v>131.10406676</v>
      </c>
      <c r="D483" s="16">
        <f>'[2]5 ЦК 1'!$D486</f>
        <v>130.46527004</v>
      </c>
      <c r="E483" s="16">
        <f>'[2]5 ЦК 1'!$Q486</f>
        <v>0</v>
      </c>
      <c r="F483" s="17">
        <f>'[2]5 ЦК 1'!$R486</f>
        <v>13.345159199999996</v>
      </c>
    </row>
    <row r="484" spans="1:6" ht="15.75">
      <c r="A484" s="34"/>
      <c r="B484" s="7">
        <v>12</v>
      </c>
      <c r="C484" s="16">
        <f>'[2]3 ЦК 1'!$D487</f>
        <v>128.41922312</v>
      </c>
      <c r="D484" s="16">
        <f>'[2]5 ЦК 1'!$D487</f>
        <v>127.7804264</v>
      </c>
      <c r="E484" s="16">
        <f>'[2]5 ЦК 1'!$Q487</f>
        <v>0</v>
      </c>
      <c r="F484" s="17">
        <f>'[2]5 ЦК 1'!$R487</f>
        <v>0.84224188</v>
      </c>
    </row>
    <row r="485" spans="1:6" ht="15.75">
      <c r="A485" s="34"/>
      <c r="B485" s="7">
        <v>13</v>
      </c>
      <c r="C485" s="16">
        <f>'[2]3 ЦК 1'!$D488</f>
        <v>129.31944159999998</v>
      </c>
      <c r="D485" s="16">
        <f>'[2]5 ЦК 1'!$D488</f>
        <v>128.68064488</v>
      </c>
      <c r="E485" s="16">
        <f>'[2]5 ЦК 1'!$Q488</f>
        <v>0</v>
      </c>
      <c r="F485" s="17">
        <f>'[2]5 ЦК 1'!$R488</f>
        <v>5.621621959999999</v>
      </c>
    </row>
    <row r="486" spans="1:6" ht="15.75">
      <c r="A486" s="34"/>
      <c r="B486" s="7">
        <v>14</v>
      </c>
      <c r="C486" s="16">
        <f>'[2]3 ЦК 1'!$D489</f>
        <v>130.83421204</v>
      </c>
      <c r="D486" s="16">
        <f>'[2]5 ЦК 1'!$D489</f>
        <v>130.19541531999997</v>
      </c>
      <c r="E486" s="16">
        <f>'[2]5 ЦК 1'!$Q489</f>
        <v>0</v>
      </c>
      <c r="F486" s="17">
        <f>'[2]5 ЦК 1'!$R489</f>
        <v>4.38935568</v>
      </c>
    </row>
    <row r="487" spans="1:6" ht="15.75">
      <c r="A487" s="34"/>
      <c r="B487" s="7">
        <v>15</v>
      </c>
      <c r="C487" s="16">
        <f>'[2]3 ЦК 1'!$D490</f>
        <v>129.22035431999998</v>
      </c>
      <c r="D487" s="16">
        <f>'[2]5 ЦК 1'!$D490</f>
        <v>128.5815576</v>
      </c>
      <c r="E487" s="16">
        <f>'[2]5 ЦК 1'!$Q490</f>
        <v>0</v>
      </c>
      <c r="F487" s="17">
        <f>'[2]5 ЦК 1'!$R490</f>
        <v>6.036945239999999</v>
      </c>
    </row>
    <row r="488" spans="1:6" ht="15.75">
      <c r="A488" s="34"/>
      <c r="B488" s="7">
        <v>16</v>
      </c>
      <c r="C488" s="16">
        <f>'[2]3 ЦК 1'!$D491</f>
        <v>123.6693584</v>
      </c>
      <c r="D488" s="16">
        <f>'[2]5 ЦК 1'!$D491</f>
        <v>123.03056168</v>
      </c>
      <c r="E488" s="16">
        <f>'[2]5 ЦК 1'!$Q491</f>
        <v>0</v>
      </c>
      <c r="F488" s="17">
        <f>'[2]5 ЦК 1'!$R491</f>
        <v>2.8903970400000003</v>
      </c>
    </row>
    <row r="489" spans="1:6" ht="15.75">
      <c r="A489" s="34"/>
      <c r="B489" s="7">
        <v>17</v>
      </c>
      <c r="C489" s="16">
        <f>'[2]3 ЦК 1'!$D492</f>
        <v>117.5396506</v>
      </c>
      <c r="D489" s="16">
        <f>'[2]5 ЦК 1'!$D492</f>
        <v>116.90085388</v>
      </c>
      <c r="E489" s="16">
        <f>'[2]5 ЦК 1'!$Q492</f>
        <v>0.023190640000000002</v>
      </c>
      <c r="F489" s="17">
        <f>'[2]5 ЦК 1'!$R492</f>
        <v>1.64337308</v>
      </c>
    </row>
    <row r="490" spans="1:6" ht="15.75">
      <c r="A490" s="34"/>
      <c r="B490" s="7">
        <v>18</v>
      </c>
      <c r="C490" s="16">
        <f>'[2]3 ЦК 1'!$D493</f>
        <v>120.43110175999999</v>
      </c>
      <c r="D490" s="16">
        <f>'[2]5 ЦК 1'!$D493</f>
        <v>119.79230504</v>
      </c>
      <c r="E490" s="16">
        <f>'[2]5 ЦК 1'!$Q493</f>
        <v>9.705282839999999</v>
      </c>
      <c r="F490" s="17">
        <f>'[2]5 ЦК 1'!$R493</f>
        <v>0</v>
      </c>
    </row>
    <row r="491" spans="1:6" ht="15.75">
      <c r="A491" s="34"/>
      <c r="B491" s="7">
        <v>19</v>
      </c>
      <c r="C491" s="16">
        <f>'[2]3 ЦК 1'!$D494</f>
        <v>127.02883883999999</v>
      </c>
      <c r="D491" s="16">
        <f>'[2]5 ЦК 1'!$D494</f>
        <v>126.39004211999999</v>
      </c>
      <c r="E491" s="16">
        <f>'[2]5 ЦК 1'!$Q494</f>
        <v>8.82193028</v>
      </c>
      <c r="F491" s="17">
        <f>'[2]5 ЦК 1'!$R494</f>
        <v>0</v>
      </c>
    </row>
    <row r="492" spans="1:6" ht="15.75">
      <c r="A492" s="34"/>
      <c r="B492" s="7">
        <v>20</v>
      </c>
      <c r="C492" s="16">
        <f>'[2]3 ЦК 1'!$D495</f>
        <v>129.06012807999997</v>
      </c>
      <c r="D492" s="16">
        <f>'[2]5 ЦК 1'!$D495</f>
        <v>128.42133135999998</v>
      </c>
      <c r="E492" s="16">
        <f>'[2]5 ЦК 1'!$Q495</f>
        <v>2.06923756</v>
      </c>
      <c r="F492" s="17">
        <f>'[2]5 ЦК 1'!$R495</f>
        <v>0</v>
      </c>
    </row>
    <row r="493" spans="1:6" ht="15.75">
      <c r="A493" s="34"/>
      <c r="B493" s="7">
        <v>21</v>
      </c>
      <c r="C493" s="16">
        <f>'[2]3 ЦК 1'!$D496</f>
        <v>129.01796328</v>
      </c>
      <c r="D493" s="16">
        <f>'[2]5 ЦК 1'!$D496</f>
        <v>128.37916656000002</v>
      </c>
      <c r="E493" s="16">
        <f>'[2]5 ЦК 1'!$Q496</f>
        <v>0</v>
      </c>
      <c r="F493" s="17">
        <f>'[2]5 ЦК 1'!$R496</f>
        <v>13.96392764</v>
      </c>
    </row>
    <row r="494" spans="1:6" ht="15.75">
      <c r="A494" s="34"/>
      <c r="B494" s="7">
        <v>22</v>
      </c>
      <c r="C494" s="16">
        <f>'[2]3 ЦК 1'!$D497</f>
        <v>111.81156252</v>
      </c>
      <c r="D494" s="16">
        <f>'[2]5 ЦК 1'!$D497</f>
        <v>111.17276580000001</v>
      </c>
      <c r="E494" s="16">
        <f>'[2]5 ЦК 1'!$Q497</f>
        <v>0</v>
      </c>
      <c r="F494" s="17">
        <f>'[2]5 ЦК 1'!$R497</f>
        <v>7.330350480000001</v>
      </c>
    </row>
    <row r="495" spans="1:6" ht="15.75">
      <c r="A495" s="34"/>
      <c r="B495" s="7">
        <v>23</v>
      </c>
      <c r="C495" s="16">
        <f>'[2]3 ЦК 1'!$D498</f>
        <v>98.428455</v>
      </c>
      <c r="D495" s="16">
        <f>'[2]5 ЦК 1'!$D498</f>
        <v>97.78965828</v>
      </c>
      <c r="E495" s="16">
        <f>'[2]5 ЦК 1'!$Q498</f>
        <v>0</v>
      </c>
      <c r="F495" s="17">
        <f>'[2]5 ЦК 1'!$R498</f>
        <v>8.854608</v>
      </c>
    </row>
    <row r="496" spans="1:6" ht="15.75" customHeight="1">
      <c r="A496" s="34" t="str">
        <f>'[2]март'!A535</f>
        <v>21.03.2013</v>
      </c>
      <c r="B496" s="7">
        <v>0</v>
      </c>
      <c r="C496" s="16">
        <f>'[2]3 ЦК 1'!$D499</f>
        <v>85.51021440000001</v>
      </c>
      <c r="D496" s="16">
        <f>'[2]5 ЦК 1'!$D499</f>
        <v>84.87141768</v>
      </c>
      <c r="E496" s="16">
        <f>'[2]5 ЦК 1'!$Q499</f>
        <v>0</v>
      </c>
      <c r="F496" s="17">
        <f>'[2]5 ЦК 1'!$R499</f>
        <v>0.6988815599999999</v>
      </c>
    </row>
    <row r="497" spans="1:6" ht="15.75">
      <c r="A497" s="34"/>
      <c r="B497" s="7">
        <v>1</v>
      </c>
      <c r="C497" s="16">
        <f>'[2]3 ЦК 1'!$D500</f>
        <v>82.89494267999999</v>
      </c>
      <c r="D497" s="16">
        <f>'[2]5 ЦК 1'!$D500</f>
        <v>82.25614596</v>
      </c>
      <c r="E497" s="16">
        <f>'[2]5 ЦК 1'!$Q500</f>
        <v>0</v>
      </c>
      <c r="F497" s="17">
        <f>'[2]5 ЦК 1'!$R500</f>
        <v>5.748116359999999</v>
      </c>
    </row>
    <row r="498" spans="1:6" ht="15.75">
      <c r="A498" s="34"/>
      <c r="B498" s="7">
        <v>2</v>
      </c>
      <c r="C498" s="16">
        <f>'[2]3 ЦК 1'!$D501</f>
        <v>70.04100340000001</v>
      </c>
      <c r="D498" s="16">
        <f>'[2]5 ЦК 1'!$D501</f>
        <v>69.40220667999999</v>
      </c>
      <c r="E498" s="16">
        <f>'[2]5 ЦК 1'!$Q501</f>
        <v>2.34120052</v>
      </c>
      <c r="F498" s="17">
        <f>'[2]5 ЦК 1'!$R501</f>
        <v>0</v>
      </c>
    </row>
    <row r="499" spans="1:6" ht="15.75">
      <c r="A499" s="34"/>
      <c r="B499" s="7">
        <v>3</v>
      </c>
      <c r="C499" s="16">
        <f>'[2]3 ЦК 1'!$D502</f>
        <v>59.48504571999999</v>
      </c>
      <c r="D499" s="16">
        <f>'[2]5 ЦК 1'!$D502</f>
        <v>58.84624899999999</v>
      </c>
      <c r="E499" s="16">
        <f>'[2]5 ЦК 1'!$Q502</f>
        <v>12.30052628</v>
      </c>
      <c r="F499" s="17">
        <f>'[2]5 ЦК 1'!$R502</f>
        <v>0</v>
      </c>
    </row>
    <row r="500" spans="1:6" ht="15.75">
      <c r="A500" s="34"/>
      <c r="B500" s="7">
        <v>4</v>
      </c>
      <c r="C500" s="16">
        <f>'[2]3 ЦК 1'!$D503</f>
        <v>59.902477239999996</v>
      </c>
      <c r="D500" s="16">
        <f>'[2]5 ЦК 1'!$D503</f>
        <v>59.26368052</v>
      </c>
      <c r="E500" s="16">
        <f>'[2]5 ЦК 1'!$Q503</f>
        <v>0</v>
      </c>
      <c r="F500" s="17">
        <f>'[2]5 ЦК 1'!$R503</f>
        <v>26.221234999999997</v>
      </c>
    </row>
    <row r="501" spans="1:6" ht="15.75">
      <c r="A501" s="34"/>
      <c r="B501" s="7">
        <v>5</v>
      </c>
      <c r="C501" s="16">
        <f>'[2]3 ЦК 1'!$D504</f>
        <v>73.6671762</v>
      </c>
      <c r="D501" s="16">
        <f>'[2]5 ЦК 1'!$D504</f>
        <v>73.02837947999998</v>
      </c>
      <c r="E501" s="16">
        <f>'[2]5 ЦК 1'!$Q504</f>
        <v>13.9512782</v>
      </c>
      <c r="F501" s="17">
        <f>'[2]5 ЦК 1'!$R504</f>
        <v>0</v>
      </c>
    </row>
    <row r="502" spans="1:6" ht="15.75">
      <c r="A502" s="34"/>
      <c r="B502" s="7">
        <v>6</v>
      </c>
      <c r="C502" s="16">
        <f>'[2]3 ЦК 1'!$D505</f>
        <v>94.63783947999998</v>
      </c>
      <c r="D502" s="16">
        <f>'[2]5 ЦК 1'!$D505</f>
        <v>93.99904276</v>
      </c>
      <c r="E502" s="16">
        <f>'[2]5 ЦК 1'!$Q505</f>
        <v>20.8294112</v>
      </c>
      <c r="F502" s="17">
        <f>'[2]5 ЦК 1'!$R505</f>
        <v>0</v>
      </c>
    </row>
    <row r="503" spans="1:6" ht="15.75">
      <c r="A503" s="34"/>
      <c r="B503" s="7">
        <v>7</v>
      </c>
      <c r="C503" s="16">
        <f>'[2]3 ЦК 1'!$D506</f>
        <v>107.22192403999998</v>
      </c>
      <c r="D503" s="16">
        <f>'[2]5 ЦК 1'!$D506</f>
        <v>106.58312731999999</v>
      </c>
      <c r="E503" s="16">
        <f>'[2]5 ЦК 1'!$Q506</f>
        <v>9.464943480000002</v>
      </c>
      <c r="F503" s="17">
        <f>'[2]5 ЦК 1'!$R506</f>
        <v>0.0010541200000000002</v>
      </c>
    </row>
    <row r="504" spans="1:6" ht="15.75">
      <c r="A504" s="34"/>
      <c r="B504" s="7">
        <v>8</v>
      </c>
      <c r="C504" s="16">
        <f>'[2]3 ЦК 1'!$D507</f>
        <v>118.33972768000001</v>
      </c>
      <c r="D504" s="16">
        <f>'[2]5 ЦК 1'!$D507</f>
        <v>117.70093096</v>
      </c>
      <c r="E504" s="16">
        <f>'[2]5 ЦК 1'!$Q507</f>
        <v>13.057384439999998</v>
      </c>
      <c r="F504" s="17">
        <f>'[2]5 ЦК 1'!$R507</f>
        <v>0</v>
      </c>
    </row>
    <row r="505" spans="1:6" ht="15.75">
      <c r="A505" s="34"/>
      <c r="B505" s="7">
        <v>9</v>
      </c>
      <c r="C505" s="16">
        <f>'[2]3 ЦК 1'!$D508</f>
        <v>132.88447544</v>
      </c>
      <c r="D505" s="16">
        <f>'[2]5 ЦК 1'!$D508</f>
        <v>132.24567871999997</v>
      </c>
      <c r="E505" s="16">
        <f>'[2]5 ЦК 1'!$Q508</f>
        <v>9.431211639999997</v>
      </c>
      <c r="F505" s="17">
        <f>'[2]5 ЦК 1'!$R508</f>
        <v>0</v>
      </c>
    </row>
    <row r="506" spans="1:6" ht="15.75">
      <c r="A506" s="34"/>
      <c r="B506" s="7">
        <v>10</v>
      </c>
      <c r="C506" s="16">
        <f>'[2]3 ЦК 1'!$D509</f>
        <v>136.8089642</v>
      </c>
      <c r="D506" s="16">
        <f>'[2]5 ЦК 1'!$D509</f>
        <v>136.17016748</v>
      </c>
      <c r="E506" s="16">
        <f>'[2]5 ЦК 1'!$Q509</f>
        <v>0</v>
      </c>
      <c r="F506" s="17">
        <f>'[2]5 ЦК 1'!$R509</f>
        <v>5.890422559999999</v>
      </c>
    </row>
    <row r="507" spans="1:6" ht="15.75">
      <c r="A507" s="34"/>
      <c r="B507" s="7">
        <v>11</v>
      </c>
      <c r="C507" s="16">
        <f>'[2]3 ЦК 1'!$D510</f>
        <v>128.72175556000002</v>
      </c>
      <c r="D507" s="16">
        <f>'[2]5 ЦК 1'!$D510</f>
        <v>128.08295884</v>
      </c>
      <c r="E507" s="16">
        <f>'[2]5 ЦК 1'!$Q510</f>
        <v>0</v>
      </c>
      <c r="F507" s="17">
        <f>'[2]5 ЦК 1'!$R510</f>
        <v>13.888031</v>
      </c>
    </row>
    <row r="508" spans="1:6" ht="15.75">
      <c r="A508" s="34"/>
      <c r="B508" s="7">
        <v>12</v>
      </c>
      <c r="C508" s="16">
        <f>'[2]3 ЦК 1'!$D511</f>
        <v>126.58927080000001</v>
      </c>
      <c r="D508" s="16">
        <f>'[2]5 ЦК 1'!$D511</f>
        <v>125.95047407999999</v>
      </c>
      <c r="E508" s="16">
        <f>'[2]5 ЦК 1'!$Q511</f>
        <v>0</v>
      </c>
      <c r="F508" s="17">
        <f>'[2]5 ЦК 1'!$R511</f>
        <v>13.512764279999999</v>
      </c>
    </row>
    <row r="509" spans="1:6" ht="15.75">
      <c r="A509" s="34"/>
      <c r="B509" s="7">
        <v>13</v>
      </c>
      <c r="C509" s="16">
        <f>'[2]3 ЦК 1'!$D512</f>
        <v>126.21822056</v>
      </c>
      <c r="D509" s="16">
        <f>'[2]5 ЦК 1'!$D512</f>
        <v>125.57942383999999</v>
      </c>
      <c r="E509" s="16">
        <f>'[2]5 ЦК 1'!$Q512</f>
        <v>0</v>
      </c>
      <c r="F509" s="17">
        <f>'[2]5 ЦК 1'!$R512</f>
        <v>13.611851559999998</v>
      </c>
    </row>
    <row r="510" spans="1:6" ht="15.75">
      <c r="A510" s="34"/>
      <c r="B510" s="7">
        <v>14</v>
      </c>
      <c r="C510" s="16">
        <f>'[2]3 ЦК 1'!$D513</f>
        <v>127.74985692</v>
      </c>
      <c r="D510" s="16">
        <f>'[2]5 ЦК 1'!$D513</f>
        <v>127.11106019999998</v>
      </c>
      <c r="E510" s="16">
        <f>'[2]5 ЦК 1'!$Q513</f>
        <v>0</v>
      </c>
      <c r="F510" s="17">
        <f>'[2]5 ЦК 1'!$R513</f>
        <v>15.607300719999998</v>
      </c>
    </row>
    <row r="511" spans="1:6" ht="15.75">
      <c r="A511" s="34"/>
      <c r="B511" s="7">
        <v>15</v>
      </c>
      <c r="C511" s="16">
        <f>'[2]3 ЦК 1'!$D514</f>
        <v>127.43889152</v>
      </c>
      <c r="D511" s="16">
        <f>'[2]5 ЦК 1'!$D514</f>
        <v>126.8000948</v>
      </c>
      <c r="E511" s="16">
        <f>'[2]5 ЦК 1'!$Q514</f>
        <v>0</v>
      </c>
      <c r="F511" s="17">
        <f>'[2]5 ЦК 1'!$R514</f>
        <v>18.57675676</v>
      </c>
    </row>
    <row r="512" spans="1:6" ht="15.75">
      <c r="A512" s="34"/>
      <c r="B512" s="7">
        <v>16</v>
      </c>
      <c r="C512" s="16">
        <f>'[2]3 ЦК 1'!$D515</f>
        <v>122.52142171999999</v>
      </c>
      <c r="D512" s="16">
        <f>'[2]5 ЦК 1'!$D515</f>
        <v>121.88262499999999</v>
      </c>
      <c r="E512" s="16">
        <f>'[2]5 ЦК 1'!$Q515</f>
        <v>0</v>
      </c>
      <c r="F512" s="17">
        <f>'[2]5 ЦК 1'!$R515</f>
        <v>14.113612679999997</v>
      </c>
    </row>
    <row r="513" spans="1:6" ht="15.75">
      <c r="A513" s="34"/>
      <c r="B513" s="7">
        <v>17</v>
      </c>
      <c r="C513" s="16">
        <f>'[2]3 ЦК 1'!$D516</f>
        <v>116.65629804</v>
      </c>
      <c r="D513" s="16">
        <f>'[2]5 ЦК 1'!$D516</f>
        <v>116.01750131999998</v>
      </c>
      <c r="E513" s="16">
        <f>'[2]5 ЦК 1'!$Q516</f>
        <v>0</v>
      </c>
      <c r="F513" s="17">
        <f>'[2]5 ЦК 1'!$R516</f>
        <v>12.477618439999999</v>
      </c>
    </row>
    <row r="514" spans="1:6" ht="15.75">
      <c r="A514" s="34"/>
      <c r="B514" s="7">
        <v>18</v>
      </c>
      <c r="C514" s="16">
        <f>'[2]3 ЦК 1'!$D517</f>
        <v>116.20091819999999</v>
      </c>
      <c r="D514" s="16">
        <f>'[2]5 ЦК 1'!$D517</f>
        <v>115.56212147999999</v>
      </c>
      <c r="E514" s="16">
        <f>'[2]5 ЦК 1'!$Q517</f>
        <v>0.7252345599999999</v>
      </c>
      <c r="F514" s="17">
        <f>'[2]5 ЦК 1'!$R517</f>
        <v>0</v>
      </c>
    </row>
    <row r="515" spans="1:6" ht="15.75">
      <c r="A515" s="34"/>
      <c r="B515" s="7">
        <v>19</v>
      </c>
      <c r="C515" s="16">
        <f>'[2]3 ЦК 1'!$D518</f>
        <v>124.26809856000001</v>
      </c>
      <c r="D515" s="16">
        <f>'[2]5 ЦК 1'!$D518</f>
        <v>123.62930184</v>
      </c>
      <c r="E515" s="16">
        <f>'[2]5 ЦК 1'!$Q518</f>
        <v>2.29165688</v>
      </c>
      <c r="F515" s="17">
        <f>'[2]5 ЦК 1'!$R518</f>
        <v>0</v>
      </c>
    </row>
    <row r="516" spans="1:6" ht="15.75">
      <c r="A516" s="34"/>
      <c r="B516" s="7">
        <v>20</v>
      </c>
      <c r="C516" s="16">
        <f>'[2]3 ЦК 1'!$D519</f>
        <v>125.39073635999999</v>
      </c>
      <c r="D516" s="16">
        <f>'[2]5 ЦК 1'!$D519</f>
        <v>124.75193964</v>
      </c>
      <c r="E516" s="16">
        <f>'[2]5 ЦК 1'!$Q519</f>
        <v>0</v>
      </c>
      <c r="F516" s="17">
        <f>'[2]5 ЦК 1'!$R519</f>
        <v>13.079520959999998</v>
      </c>
    </row>
    <row r="517" spans="1:6" ht="15.75">
      <c r="A517" s="34"/>
      <c r="B517" s="7">
        <v>21</v>
      </c>
      <c r="C517" s="16">
        <f>'[2]3 ЦК 1'!$D520</f>
        <v>118.46095147999998</v>
      </c>
      <c r="D517" s="16">
        <f>'[2]5 ЦК 1'!$D520</f>
        <v>117.82215475999999</v>
      </c>
      <c r="E517" s="16">
        <f>'[2]5 ЦК 1'!$Q520</f>
        <v>0</v>
      </c>
      <c r="F517" s="17">
        <f>'[2]5 ЦК 1'!$R520</f>
        <v>12.58197632</v>
      </c>
    </row>
    <row r="518" spans="1:6" ht="15.75">
      <c r="A518" s="34"/>
      <c r="B518" s="7">
        <v>22</v>
      </c>
      <c r="C518" s="16">
        <f>'[2]3 ЦК 1'!$D521</f>
        <v>111.36039916</v>
      </c>
      <c r="D518" s="16">
        <f>'[2]5 ЦК 1'!$D521</f>
        <v>110.72160243999998</v>
      </c>
      <c r="E518" s="16">
        <f>'[2]5 ЦК 1'!$Q521</f>
        <v>0</v>
      </c>
      <c r="F518" s="17">
        <f>'[2]5 ЦК 1'!$R521</f>
        <v>15.117134919999998</v>
      </c>
    </row>
    <row r="519" spans="1:6" ht="15.75">
      <c r="A519" s="34"/>
      <c r="B519" s="7">
        <v>23</v>
      </c>
      <c r="C519" s="16">
        <f>'[2]3 ЦК 1'!$D522</f>
        <v>102.88211199999999</v>
      </c>
      <c r="D519" s="16">
        <f>'[2]5 ЦК 1'!$D522</f>
        <v>102.24331527999999</v>
      </c>
      <c r="E519" s="16">
        <f>'[2]5 ЦК 1'!$Q522</f>
        <v>0</v>
      </c>
      <c r="F519" s="17">
        <f>'[2]5 ЦК 1'!$R522</f>
        <v>20.91163256</v>
      </c>
    </row>
    <row r="520" spans="1:6" ht="15.75" customHeight="1">
      <c r="A520" s="34" t="str">
        <f>'[2]март'!A559</f>
        <v>22.03.2013</v>
      </c>
      <c r="B520" s="7">
        <v>0</v>
      </c>
      <c r="C520" s="16">
        <f>'[2]3 ЦК 1'!$D523</f>
        <v>85.55554156</v>
      </c>
      <c r="D520" s="16">
        <f>'[2]5 ЦК 1'!$D523</f>
        <v>84.91674483999999</v>
      </c>
      <c r="E520" s="16">
        <f>'[2]5 ЦК 1'!$Q523</f>
        <v>0</v>
      </c>
      <c r="F520" s="17">
        <f>'[2]5 ЦК 1'!$R523</f>
        <v>3.9571664799999997</v>
      </c>
    </row>
    <row r="521" spans="1:6" ht="15.75">
      <c r="A521" s="34"/>
      <c r="B521" s="7">
        <v>1</v>
      </c>
      <c r="C521" s="16">
        <f>'[2]3 ЦК 1'!$D524</f>
        <v>81.43709471999999</v>
      </c>
      <c r="D521" s="16">
        <f>'[2]5 ЦК 1'!$D524</f>
        <v>80.79829799999999</v>
      </c>
      <c r="E521" s="16">
        <f>'[2]5 ЦК 1'!$Q524</f>
        <v>0</v>
      </c>
      <c r="F521" s="17">
        <f>'[2]5 ЦК 1'!$R524</f>
        <v>82.51756771999997</v>
      </c>
    </row>
    <row r="522" spans="1:6" ht="15.75">
      <c r="A522" s="34"/>
      <c r="B522" s="7">
        <v>2</v>
      </c>
      <c r="C522" s="16">
        <f>'[2]3 ЦК 1'!$D525</f>
        <v>78.84185128</v>
      </c>
      <c r="D522" s="16">
        <f>'[2]5 ЦК 1'!$D525</f>
        <v>78.20305456</v>
      </c>
      <c r="E522" s="16">
        <f>'[2]5 ЦК 1'!$Q525</f>
        <v>0</v>
      </c>
      <c r="F522" s="17">
        <f>'[2]5 ЦК 1'!$R525</f>
        <v>80.53160564000001</v>
      </c>
    </row>
    <row r="523" spans="1:6" ht="15.75">
      <c r="A523" s="34"/>
      <c r="B523" s="7">
        <v>3</v>
      </c>
      <c r="C523" s="16">
        <f>'[2]3 ЦК 1'!$D526</f>
        <v>78.848176</v>
      </c>
      <c r="D523" s="16">
        <f>'[2]5 ЦК 1'!$D526</f>
        <v>78.20937928</v>
      </c>
      <c r="E523" s="16">
        <f>'[2]5 ЦК 1'!$Q526</f>
        <v>0</v>
      </c>
      <c r="F523" s="17">
        <f>'[2]5 ЦК 1'!$R526</f>
        <v>10.367270199999998</v>
      </c>
    </row>
    <row r="524" spans="1:6" ht="15.75">
      <c r="A524" s="34"/>
      <c r="B524" s="7">
        <v>4</v>
      </c>
      <c r="C524" s="16">
        <f>'[2]3 ЦК 1'!$D527</f>
        <v>79.46167384</v>
      </c>
      <c r="D524" s="16">
        <f>'[2]5 ЦК 1'!$D527</f>
        <v>78.82287712</v>
      </c>
      <c r="E524" s="16">
        <f>'[2]5 ЦК 1'!$Q527</f>
        <v>0</v>
      </c>
      <c r="F524" s="17">
        <f>'[2]5 ЦК 1'!$R527</f>
        <v>8.67119112</v>
      </c>
    </row>
    <row r="525" spans="1:6" ht="15.75">
      <c r="A525" s="34"/>
      <c r="B525" s="7">
        <v>5</v>
      </c>
      <c r="C525" s="16">
        <f>'[2]3 ЦК 1'!$D528</f>
        <v>80.4504384</v>
      </c>
      <c r="D525" s="16">
        <f>'[2]5 ЦК 1'!$D528</f>
        <v>79.81164168</v>
      </c>
      <c r="E525" s="16">
        <f>'[2]5 ЦК 1'!$Q528</f>
        <v>1.89952424</v>
      </c>
      <c r="F525" s="17">
        <f>'[2]5 ЦК 1'!$R528</f>
        <v>0</v>
      </c>
    </row>
    <row r="526" spans="1:6" ht="15.75">
      <c r="A526" s="34"/>
      <c r="B526" s="7">
        <v>6</v>
      </c>
      <c r="C526" s="16">
        <f>'[2]3 ЦК 1'!$D529</f>
        <v>88.86126187999999</v>
      </c>
      <c r="D526" s="16">
        <f>'[2]5 ЦК 1'!$D529</f>
        <v>88.22246515999998</v>
      </c>
      <c r="E526" s="16">
        <f>'[2]5 ЦК 1'!$Q529</f>
        <v>8.585807399999998</v>
      </c>
      <c r="F526" s="17">
        <f>'[2]5 ЦК 1'!$R529</f>
        <v>0</v>
      </c>
    </row>
    <row r="527" spans="1:6" ht="15.75">
      <c r="A527" s="34"/>
      <c r="B527" s="7">
        <v>7</v>
      </c>
      <c r="C527" s="16">
        <f>'[2]3 ЦК 1'!$D530</f>
        <v>104.19765376</v>
      </c>
      <c r="D527" s="16">
        <f>'[2]5 ЦК 1'!$D530</f>
        <v>103.55885703999999</v>
      </c>
      <c r="E527" s="16">
        <f>'[2]5 ЦК 1'!$Q530</f>
        <v>0.7695075999999998</v>
      </c>
      <c r="F527" s="17">
        <f>'[2]5 ЦК 1'!$R530</f>
        <v>0</v>
      </c>
    </row>
    <row r="528" spans="1:6" ht="15.75">
      <c r="A528" s="34"/>
      <c r="B528" s="7">
        <v>8</v>
      </c>
      <c r="C528" s="16">
        <f>'[2]3 ЦК 1'!$D531</f>
        <v>117.90859259999999</v>
      </c>
      <c r="D528" s="16">
        <f>'[2]5 ЦК 1'!$D531</f>
        <v>117.26979587999999</v>
      </c>
      <c r="E528" s="16">
        <f>'[2]5 ЦК 1'!$Q531</f>
        <v>3.7147188799999995</v>
      </c>
      <c r="F528" s="17">
        <f>'[2]5 ЦК 1'!$R531</f>
        <v>0</v>
      </c>
    </row>
    <row r="529" spans="1:6" ht="15.75">
      <c r="A529" s="34"/>
      <c r="B529" s="7">
        <v>9</v>
      </c>
      <c r="C529" s="16">
        <f>'[2]3 ЦК 1'!$D532</f>
        <v>127.43362092</v>
      </c>
      <c r="D529" s="16">
        <f>'[2]5 ЦК 1'!$D532</f>
        <v>126.79482419999998</v>
      </c>
      <c r="E529" s="16">
        <f>'[2]5 ЦК 1'!$Q532</f>
        <v>0</v>
      </c>
      <c r="F529" s="17">
        <f>'[2]5 ЦК 1'!$R532</f>
        <v>3.8991898799999998</v>
      </c>
    </row>
    <row r="530" spans="1:6" ht="15.75">
      <c r="A530" s="34"/>
      <c r="B530" s="7">
        <v>10</v>
      </c>
      <c r="C530" s="16">
        <f>'[2]3 ЦК 1'!$D533</f>
        <v>123.11172891999999</v>
      </c>
      <c r="D530" s="16">
        <f>'[2]5 ЦК 1'!$D533</f>
        <v>122.47293219999997</v>
      </c>
      <c r="E530" s="16">
        <f>'[2]5 ЦК 1'!$Q533</f>
        <v>0</v>
      </c>
      <c r="F530" s="17">
        <f>'[2]5 ЦК 1'!$R533</f>
        <v>11.255893359999998</v>
      </c>
    </row>
    <row r="531" spans="1:6" ht="15.75">
      <c r="A531" s="34"/>
      <c r="B531" s="7">
        <v>11</v>
      </c>
      <c r="C531" s="16">
        <f>'[2]3 ЦК 1'!$D534</f>
        <v>118.15947316</v>
      </c>
      <c r="D531" s="16">
        <f>'[2]5 ЦК 1'!$D534</f>
        <v>117.52067643999999</v>
      </c>
      <c r="E531" s="16">
        <f>'[2]5 ЦК 1'!$Q534</f>
        <v>0</v>
      </c>
      <c r="F531" s="17">
        <f>'[2]5 ЦК 1'!$R534</f>
        <v>10.79524292</v>
      </c>
    </row>
    <row r="532" spans="1:6" ht="15.75">
      <c r="A532" s="34"/>
      <c r="B532" s="7">
        <v>12</v>
      </c>
      <c r="C532" s="16">
        <f>'[2]3 ЦК 1'!$D535</f>
        <v>114.95389424</v>
      </c>
      <c r="D532" s="16">
        <f>'[2]5 ЦК 1'!$D535</f>
        <v>114.31509752000001</v>
      </c>
      <c r="E532" s="16">
        <f>'[2]5 ЦК 1'!$Q535</f>
        <v>0</v>
      </c>
      <c r="F532" s="17">
        <f>'[2]5 ЦК 1'!$R535</f>
        <v>8.970561199999999</v>
      </c>
    </row>
    <row r="533" spans="1:6" ht="15.75">
      <c r="A533" s="34"/>
      <c r="B533" s="7">
        <v>13</v>
      </c>
      <c r="C533" s="16">
        <f>'[2]3 ЦК 1'!$D536</f>
        <v>121.53160304</v>
      </c>
      <c r="D533" s="16">
        <f>'[2]5 ЦК 1'!$D536</f>
        <v>120.89280631999998</v>
      </c>
      <c r="E533" s="16">
        <f>'[2]5 ЦК 1'!$Q536</f>
        <v>0</v>
      </c>
      <c r="F533" s="17">
        <f>'[2]5 ЦК 1'!$R536</f>
        <v>15.906670800000002</v>
      </c>
    </row>
    <row r="534" spans="1:6" ht="15.75">
      <c r="A534" s="34"/>
      <c r="B534" s="7">
        <v>14</v>
      </c>
      <c r="C534" s="16">
        <f>'[2]3 ЦК 1'!$D537</f>
        <v>122.93042027999999</v>
      </c>
      <c r="D534" s="16">
        <f>'[2]5 ЦК 1'!$D537</f>
        <v>122.29162356</v>
      </c>
      <c r="E534" s="16">
        <f>'[2]5 ЦК 1'!$Q537</f>
        <v>0</v>
      </c>
      <c r="F534" s="17">
        <f>'[2]5 ЦК 1'!$R537</f>
        <v>9.31631256</v>
      </c>
    </row>
    <row r="535" spans="1:6" ht="15.75">
      <c r="A535" s="34"/>
      <c r="B535" s="7">
        <v>15</v>
      </c>
      <c r="C535" s="16">
        <f>'[2]3 ЦК 1'!$D538</f>
        <v>122.18410331999999</v>
      </c>
      <c r="D535" s="16">
        <f>'[2]5 ЦК 1'!$D538</f>
        <v>121.5453066</v>
      </c>
      <c r="E535" s="16">
        <f>'[2]5 ЦК 1'!$Q538</f>
        <v>0</v>
      </c>
      <c r="F535" s="17">
        <f>'[2]5 ЦК 1'!$R538</f>
        <v>14.011363039999997</v>
      </c>
    </row>
    <row r="536" spans="1:6" ht="15.75">
      <c r="A536" s="34"/>
      <c r="B536" s="7">
        <v>16</v>
      </c>
      <c r="C536" s="16">
        <f>'[2]3 ЦК 1'!$D539</f>
        <v>116.98623759999998</v>
      </c>
      <c r="D536" s="16">
        <f>'[2]5 ЦК 1'!$D539</f>
        <v>116.34744087999998</v>
      </c>
      <c r="E536" s="16">
        <f>'[2]5 ЦК 1'!$Q539</f>
        <v>0</v>
      </c>
      <c r="F536" s="17">
        <f>'[2]5 ЦК 1'!$R539</f>
        <v>23.76618952</v>
      </c>
    </row>
    <row r="537" spans="1:6" ht="15.75">
      <c r="A537" s="34"/>
      <c r="B537" s="7">
        <v>17</v>
      </c>
      <c r="C537" s="16">
        <f>'[2]3 ЦК 1'!$D540</f>
        <v>109.27640391999999</v>
      </c>
      <c r="D537" s="16">
        <f>'[2]5 ЦК 1'!$D540</f>
        <v>108.63760719999998</v>
      </c>
      <c r="E537" s="16">
        <f>'[2]5 ЦК 1'!$Q540</f>
        <v>0</v>
      </c>
      <c r="F537" s="17">
        <f>'[2]5 ЦК 1'!$R540</f>
        <v>17.46571428</v>
      </c>
    </row>
    <row r="538" spans="1:6" ht="15.75">
      <c r="A538" s="34"/>
      <c r="B538" s="7">
        <v>18</v>
      </c>
      <c r="C538" s="16">
        <f>'[2]3 ЦК 1'!$D541</f>
        <v>113.00271812</v>
      </c>
      <c r="D538" s="16">
        <f>'[2]5 ЦК 1'!$D541</f>
        <v>112.3639214</v>
      </c>
      <c r="E538" s="16">
        <f>'[2]5 ЦК 1'!$Q541</f>
        <v>0</v>
      </c>
      <c r="F538" s="17">
        <f>'[2]5 ЦК 1'!$R541</f>
        <v>11.241135679999998</v>
      </c>
    </row>
    <row r="539" spans="1:6" ht="15.75">
      <c r="A539" s="34"/>
      <c r="B539" s="7">
        <v>19</v>
      </c>
      <c r="C539" s="16">
        <f>'[2]3 ЦК 1'!$D542</f>
        <v>120.45534652</v>
      </c>
      <c r="D539" s="16">
        <f>'[2]5 ЦК 1'!$D542</f>
        <v>119.8165498</v>
      </c>
      <c r="E539" s="16">
        <f>'[2]5 ЦК 1'!$Q542</f>
        <v>0</v>
      </c>
      <c r="F539" s="17">
        <f>'[2]5 ЦК 1'!$R542</f>
        <v>3.0358655999999997</v>
      </c>
    </row>
    <row r="540" spans="1:6" ht="15.75">
      <c r="A540" s="34"/>
      <c r="B540" s="7">
        <v>20</v>
      </c>
      <c r="C540" s="16">
        <f>'[2]3 ЦК 1'!$D543</f>
        <v>122.89668843999998</v>
      </c>
      <c r="D540" s="16">
        <f>'[2]5 ЦК 1'!$D543</f>
        <v>122.25789171999998</v>
      </c>
      <c r="E540" s="16">
        <f>'[2]5 ЦК 1'!$Q543</f>
        <v>0</v>
      </c>
      <c r="F540" s="17">
        <f>'[2]5 ЦК 1'!$R543</f>
        <v>28.74269004</v>
      </c>
    </row>
    <row r="541" spans="1:6" ht="15.75">
      <c r="A541" s="34"/>
      <c r="B541" s="7">
        <v>21</v>
      </c>
      <c r="C541" s="16">
        <f>'[2]3 ЦК 1'!$D544</f>
        <v>118.3671348</v>
      </c>
      <c r="D541" s="16">
        <f>'[2]5 ЦК 1'!$D544</f>
        <v>117.72833807999999</v>
      </c>
      <c r="E541" s="16">
        <f>'[2]5 ЦК 1'!$Q544</f>
        <v>0</v>
      </c>
      <c r="F541" s="17">
        <f>'[2]5 ЦК 1'!$R544</f>
        <v>33.761355359999996</v>
      </c>
    </row>
    <row r="542" spans="1:6" ht="15.75">
      <c r="A542" s="34"/>
      <c r="B542" s="7">
        <v>22</v>
      </c>
      <c r="C542" s="16">
        <f>'[2]3 ЦК 1'!$D545</f>
        <v>109.25215915999999</v>
      </c>
      <c r="D542" s="16">
        <f>'[2]5 ЦК 1'!$D545</f>
        <v>108.61336243999997</v>
      </c>
      <c r="E542" s="16">
        <f>'[2]5 ЦК 1'!$Q545</f>
        <v>0</v>
      </c>
      <c r="F542" s="17">
        <f>'[2]5 ЦК 1'!$R545</f>
        <v>20.97593388</v>
      </c>
    </row>
    <row r="543" spans="1:6" ht="15.75">
      <c r="A543" s="34"/>
      <c r="B543" s="7">
        <v>23</v>
      </c>
      <c r="C543" s="16">
        <f>'[2]3 ЦК 1'!$D546</f>
        <v>102.11471264</v>
      </c>
      <c r="D543" s="16">
        <f>'[2]5 ЦК 1'!$D546</f>
        <v>101.47591591999999</v>
      </c>
      <c r="E543" s="16">
        <f>'[2]5 ЦК 1'!$Q546</f>
        <v>0</v>
      </c>
      <c r="F543" s="17">
        <f>'[2]5 ЦК 1'!$R546</f>
        <v>45.38092011999999</v>
      </c>
    </row>
    <row r="544" spans="1:6" ht="15.75" customHeight="1">
      <c r="A544" s="34" t="str">
        <f>'[2]март'!A583</f>
        <v>23.03.2013</v>
      </c>
      <c r="B544" s="7">
        <v>0</v>
      </c>
      <c r="C544" s="16">
        <f>'[2]3 ЦК 1'!$D547</f>
        <v>83.14687735999999</v>
      </c>
      <c r="D544" s="16">
        <f>'[2]5 ЦК 1'!$D547</f>
        <v>82.50808063999999</v>
      </c>
      <c r="E544" s="16">
        <f>'[2]5 ЦК 1'!$Q547</f>
        <v>1.81414052</v>
      </c>
      <c r="F544" s="17">
        <f>'[2]5 ЦК 1'!$R547</f>
        <v>0</v>
      </c>
    </row>
    <row r="545" spans="1:6" ht="15.75">
      <c r="A545" s="34"/>
      <c r="B545" s="7">
        <v>1</v>
      </c>
      <c r="C545" s="16">
        <f>'[2]3 ЦК 1'!$D548</f>
        <v>81.0829104</v>
      </c>
      <c r="D545" s="16">
        <f>'[2]5 ЦК 1'!$D548</f>
        <v>80.44411368</v>
      </c>
      <c r="E545" s="16">
        <f>'[2]5 ЦК 1'!$Q548</f>
        <v>1.9448513999999997</v>
      </c>
      <c r="F545" s="17">
        <f>'[2]5 ЦК 1'!$R548</f>
        <v>0</v>
      </c>
    </row>
    <row r="546" spans="1:6" ht="15.75">
      <c r="A546" s="34"/>
      <c r="B546" s="7">
        <v>2</v>
      </c>
      <c r="C546" s="16">
        <f>'[2]3 ЦК 1'!$D549</f>
        <v>79.71677088</v>
      </c>
      <c r="D546" s="16">
        <f>'[2]5 ЦК 1'!$D549</f>
        <v>79.07797415999998</v>
      </c>
      <c r="E546" s="16">
        <f>'[2]5 ЦК 1'!$Q549</f>
        <v>0.9529244799999999</v>
      </c>
      <c r="F546" s="17">
        <f>'[2]5 ЦК 1'!$R549</f>
        <v>0</v>
      </c>
    </row>
    <row r="547" spans="1:6" ht="15.75">
      <c r="A547" s="34"/>
      <c r="B547" s="7">
        <v>3</v>
      </c>
      <c r="C547" s="16">
        <f>'[2]3 ЦК 1'!$D550</f>
        <v>79.43637496</v>
      </c>
      <c r="D547" s="16">
        <f>'[2]5 ЦК 1'!$D550</f>
        <v>78.79757823999999</v>
      </c>
      <c r="E547" s="16">
        <f>'[2]5 ЦК 1'!$Q550</f>
        <v>2.5425374400000003</v>
      </c>
      <c r="F547" s="17">
        <f>'[2]5 ЦК 1'!$R550</f>
        <v>0</v>
      </c>
    </row>
    <row r="548" spans="1:6" ht="15.75">
      <c r="A548" s="34"/>
      <c r="B548" s="7">
        <v>4</v>
      </c>
      <c r="C548" s="16">
        <f>'[2]3 ЦК 1'!$D551</f>
        <v>79.6071424</v>
      </c>
      <c r="D548" s="16">
        <f>'[2]5 ЦК 1'!$D551</f>
        <v>78.96834568</v>
      </c>
      <c r="E548" s="16">
        <f>'[2]5 ЦК 1'!$Q551</f>
        <v>4.444169919999999</v>
      </c>
      <c r="F548" s="17">
        <f>'[2]5 ЦК 1'!$R551</f>
        <v>0</v>
      </c>
    </row>
    <row r="549" spans="1:6" ht="15.75">
      <c r="A549" s="34"/>
      <c r="B549" s="7">
        <v>5</v>
      </c>
      <c r="C549" s="16">
        <f>'[2]3 ЦК 1'!$D552</f>
        <v>80.38086648</v>
      </c>
      <c r="D549" s="16">
        <f>'[2]5 ЦК 1'!$D552</f>
        <v>79.74206975999999</v>
      </c>
      <c r="E549" s="16">
        <f>'[2]5 ЦК 1'!$Q552</f>
        <v>5.9663192</v>
      </c>
      <c r="F549" s="17">
        <f>'[2]5 ЦК 1'!$R552</f>
        <v>0</v>
      </c>
    </row>
    <row r="550" spans="1:6" ht="15.75">
      <c r="A550" s="34"/>
      <c r="B550" s="7">
        <v>6</v>
      </c>
      <c r="C550" s="16">
        <f>'[2]3 ЦК 1'!$D553</f>
        <v>81.27370611999999</v>
      </c>
      <c r="D550" s="16">
        <f>'[2]5 ЦК 1'!$D553</f>
        <v>80.6349094</v>
      </c>
      <c r="E550" s="16">
        <f>'[2]5 ЦК 1'!$Q553</f>
        <v>6.923460159999999</v>
      </c>
      <c r="F550" s="17">
        <f>'[2]5 ЦК 1'!$R553</f>
        <v>0</v>
      </c>
    </row>
    <row r="551" spans="1:6" ht="15.75">
      <c r="A551" s="34"/>
      <c r="B551" s="7">
        <v>7</v>
      </c>
      <c r="C551" s="16">
        <f>'[2]3 ЦК 1'!$D554</f>
        <v>82.25192947999999</v>
      </c>
      <c r="D551" s="16">
        <f>'[2]5 ЦК 1'!$D554</f>
        <v>81.61313276</v>
      </c>
      <c r="E551" s="16">
        <f>'[2]5 ЦК 1'!$Q554</f>
        <v>8.481449519999998</v>
      </c>
      <c r="F551" s="17">
        <f>'[2]5 ЦК 1'!$R554</f>
        <v>0</v>
      </c>
    </row>
    <row r="552" spans="1:6" ht="15.75">
      <c r="A552" s="34"/>
      <c r="B552" s="7">
        <v>8</v>
      </c>
      <c r="C552" s="16">
        <f>'[2]3 ЦК 1'!$D555</f>
        <v>97.75487232</v>
      </c>
      <c r="D552" s="16">
        <f>'[2]5 ЦК 1'!$D555</f>
        <v>97.11607559999999</v>
      </c>
      <c r="E552" s="16">
        <f>'[2]5 ЦК 1'!$Q555</f>
        <v>6.940326080000001</v>
      </c>
      <c r="F552" s="17">
        <f>'[2]5 ЦК 1'!$R555</f>
        <v>0</v>
      </c>
    </row>
    <row r="553" spans="1:6" ht="15.75">
      <c r="A553" s="34"/>
      <c r="B553" s="7">
        <v>9</v>
      </c>
      <c r="C553" s="16">
        <f>'[2]3 ЦК 1'!$D556</f>
        <v>108.363536</v>
      </c>
      <c r="D553" s="16">
        <f>'[2]5 ЦК 1'!$D556</f>
        <v>107.72473928</v>
      </c>
      <c r="E553" s="16">
        <f>'[2]5 ЦК 1'!$Q556</f>
        <v>11.95582904</v>
      </c>
      <c r="F553" s="17">
        <f>'[2]5 ЦК 1'!$R556</f>
        <v>0</v>
      </c>
    </row>
    <row r="554" spans="1:6" ht="15.75">
      <c r="A554" s="34"/>
      <c r="B554" s="7">
        <v>10</v>
      </c>
      <c r="C554" s="16">
        <f>'[2]3 ЦК 1'!$D557</f>
        <v>115.65699228</v>
      </c>
      <c r="D554" s="16">
        <f>'[2]5 ЦК 1'!$D557</f>
        <v>115.01819556</v>
      </c>
      <c r="E554" s="16">
        <f>'[2]5 ЦК 1'!$Q557</f>
        <v>2.82082512</v>
      </c>
      <c r="F554" s="17">
        <f>'[2]5 ЦК 1'!$R557</f>
        <v>0</v>
      </c>
    </row>
    <row r="555" spans="1:6" ht="15.75">
      <c r="A555" s="34"/>
      <c r="B555" s="7">
        <v>11</v>
      </c>
      <c r="C555" s="16">
        <f>'[2]3 ЦК 1'!$D558</f>
        <v>115.6475052</v>
      </c>
      <c r="D555" s="16">
        <f>'[2]5 ЦК 1'!$D558</f>
        <v>115.00870848</v>
      </c>
      <c r="E555" s="16">
        <f>'[2]5 ЦК 1'!$Q558</f>
        <v>0</v>
      </c>
      <c r="F555" s="17">
        <f>'[2]5 ЦК 1'!$R558</f>
        <v>0.4321891999999999</v>
      </c>
    </row>
    <row r="556" spans="1:6" ht="15.75">
      <c r="A556" s="34"/>
      <c r="B556" s="7">
        <v>12</v>
      </c>
      <c r="C556" s="16">
        <f>'[2]3 ЦК 1'!$D559</f>
        <v>111.43313343999998</v>
      </c>
      <c r="D556" s="16">
        <f>'[2]5 ЦК 1'!$D559</f>
        <v>110.79433671999999</v>
      </c>
      <c r="E556" s="16">
        <f>'[2]5 ЦК 1'!$Q559</f>
        <v>0</v>
      </c>
      <c r="F556" s="17">
        <f>'[2]5 ЦК 1'!$R559</f>
        <v>3.8622956799999995</v>
      </c>
    </row>
    <row r="557" spans="1:6" ht="15.75">
      <c r="A557" s="34"/>
      <c r="B557" s="7">
        <v>13</v>
      </c>
      <c r="C557" s="16">
        <f>'[2]3 ЦК 1'!$D560</f>
        <v>106.26056659999999</v>
      </c>
      <c r="D557" s="16">
        <f>'[2]5 ЦК 1'!$D560</f>
        <v>105.62176988</v>
      </c>
      <c r="E557" s="16">
        <f>'[2]5 ЦК 1'!$Q560</f>
        <v>0</v>
      </c>
      <c r="F557" s="17">
        <f>'[2]5 ЦК 1'!$R560</f>
        <v>1.5537728800000001</v>
      </c>
    </row>
    <row r="558" spans="1:6" ht="15.75">
      <c r="A558" s="34"/>
      <c r="B558" s="7">
        <v>14</v>
      </c>
      <c r="C558" s="16">
        <f>'[2]3 ЦК 1'!$D561</f>
        <v>103.13404667999998</v>
      </c>
      <c r="D558" s="16">
        <f>'[2]5 ЦК 1'!$D561</f>
        <v>102.49524996</v>
      </c>
      <c r="E558" s="16">
        <f>'[2]5 ЦК 1'!$Q561</f>
        <v>0.32993956</v>
      </c>
      <c r="F558" s="17">
        <f>'[2]5 ЦК 1'!$R561</f>
        <v>0</v>
      </c>
    </row>
    <row r="559" spans="1:6" ht="15.75">
      <c r="A559" s="34"/>
      <c r="B559" s="7">
        <v>15</v>
      </c>
      <c r="C559" s="16">
        <f>'[2]3 ЦК 1'!$D562</f>
        <v>101.04583496000001</v>
      </c>
      <c r="D559" s="16">
        <f>'[2]5 ЦК 1'!$D562</f>
        <v>100.40703823999999</v>
      </c>
      <c r="E559" s="16">
        <f>'[2]5 ЦК 1'!$Q562</f>
        <v>1.11315072</v>
      </c>
      <c r="F559" s="17">
        <f>'[2]5 ЦК 1'!$R562</f>
        <v>0</v>
      </c>
    </row>
    <row r="560" spans="1:6" ht="15.75">
      <c r="A560" s="34"/>
      <c r="B560" s="7">
        <v>16</v>
      </c>
      <c r="C560" s="16">
        <f>'[2]3 ЦК 1'!$D563</f>
        <v>100.94885592</v>
      </c>
      <c r="D560" s="16">
        <f>'[2]5 ЦК 1'!$D563</f>
        <v>100.3100592</v>
      </c>
      <c r="E560" s="16">
        <f>'[2]5 ЦК 1'!$Q563</f>
        <v>8.03555676</v>
      </c>
      <c r="F560" s="17">
        <f>'[2]5 ЦК 1'!$R563</f>
        <v>0</v>
      </c>
    </row>
    <row r="561" spans="1:6" ht="15.75">
      <c r="A561" s="34"/>
      <c r="B561" s="7">
        <v>17</v>
      </c>
      <c r="C561" s="16">
        <f>'[2]3 ЦК 1'!$D564</f>
        <v>101.50964776000001</v>
      </c>
      <c r="D561" s="16">
        <f>'[2]5 ЦК 1'!$D564</f>
        <v>100.87085103999999</v>
      </c>
      <c r="E561" s="16">
        <f>'[2]5 ЦК 1'!$Q564</f>
        <v>10.131147319999998</v>
      </c>
      <c r="F561" s="17">
        <f>'[2]5 ЦК 1'!$R564</f>
        <v>0</v>
      </c>
    </row>
    <row r="562" spans="1:6" ht="15.75">
      <c r="A562" s="34"/>
      <c r="B562" s="7">
        <v>18</v>
      </c>
      <c r="C562" s="16">
        <f>'[2]3 ЦК 1'!$D565</f>
        <v>102.77459176</v>
      </c>
      <c r="D562" s="16">
        <f>'[2]5 ЦК 1'!$D565</f>
        <v>102.13579503999999</v>
      </c>
      <c r="E562" s="16">
        <f>'[2]5 ЦК 1'!$Q565</f>
        <v>10.14695912</v>
      </c>
      <c r="F562" s="17">
        <f>'[2]5 ЦК 1'!$R565</f>
        <v>0</v>
      </c>
    </row>
    <row r="563" spans="1:6" ht="15.75">
      <c r="A563" s="34"/>
      <c r="B563" s="7">
        <v>19</v>
      </c>
      <c r="C563" s="16">
        <f>'[2]3 ЦК 1'!$D566</f>
        <v>117.33831368</v>
      </c>
      <c r="D563" s="16">
        <f>'[2]5 ЦК 1'!$D566</f>
        <v>116.69951695999998</v>
      </c>
      <c r="E563" s="16">
        <f>'[2]5 ЦК 1'!$Q566</f>
        <v>6.5903582400000005</v>
      </c>
      <c r="F563" s="17">
        <f>'[2]5 ЦК 1'!$R566</f>
        <v>0</v>
      </c>
    </row>
    <row r="564" spans="1:6" ht="15.75">
      <c r="A564" s="34"/>
      <c r="B564" s="7">
        <v>20</v>
      </c>
      <c r="C564" s="16">
        <f>'[2]3 ЦК 1'!$D567</f>
        <v>120.76947428000001</v>
      </c>
      <c r="D564" s="16">
        <f>'[2]5 ЦК 1'!$D567</f>
        <v>120.13067756000001</v>
      </c>
      <c r="E564" s="16">
        <f>'[2]5 ЦК 1'!$Q567</f>
        <v>5.07980428</v>
      </c>
      <c r="F564" s="17">
        <f>'[2]5 ЦК 1'!$R567</f>
        <v>0</v>
      </c>
    </row>
    <row r="565" spans="1:6" ht="15.75">
      <c r="A565" s="34"/>
      <c r="B565" s="7">
        <v>21</v>
      </c>
      <c r="C565" s="16">
        <f>'[2]3 ЦК 1'!$D568</f>
        <v>118.15736491999999</v>
      </c>
      <c r="D565" s="16">
        <f>'[2]5 ЦК 1'!$D568</f>
        <v>117.51856819999998</v>
      </c>
      <c r="E565" s="16">
        <f>'[2]5 ЦК 1'!$Q568</f>
        <v>0</v>
      </c>
      <c r="F565" s="17">
        <f>'[2]5 ЦК 1'!$R568</f>
        <v>2.5330503600000003</v>
      </c>
    </row>
    <row r="566" spans="1:6" ht="15.75">
      <c r="A566" s="34"/>
      <c r="B566" s="7">
        <v>22</v>
      </c>
      <c r="C566" s="16">
        <f>'[2]3 ЦК 1'!$D569</f>
        <v>100.16037415999999</v>
      </c>
      <c r="D566" s="16">
        <f>'[2]5 ЦК 1'!$D569</f>
        <v>99.52157744</v>
      </c>
      <c r="E566" s="16">
        <f>'[2]5 ЦК 1'!$Q569</f>
        <v>7.1817195599999994</v>
      </c>
      <c r="F566" s="17">
        <f>'[2]5 ЦК 1'!$R569</f>
        <v>0</v>
      </c>
    </row>
    <row r="567" spans="1:6" ht="15.75">
      <c r="A567" s="34"/>
      <c r="B567" s="7">
        <v>23</v>
      </c>
      <c r="C567" s="16">
        <f>'[2]3 ЦК 1'!$D570</f>
        <v>93.50571459999999</v>
      </c>
      <c r="D567" s="16">
        <f>'[2]5 ЦК 1'!$D570</f>
        <v>92.86691787999999</v>
      </c>
      <c r="E567" s="16">
        <f>'[2]5 ЦК 1'!$Q570</f>
        <v>9.242524160000002</v>
      </c>
      <c r="F567" s="17">
        <f>'[2]5 ЦК 1'!$R570</f>
        <v>0</v>
      </c>
    </row>
    <row r="568" spans="1:6" ht="15.75" customHeight="1">
      <c r="A568" s="34" t="str">
        <f>'[2]март'!A607</f>
        <v>24.03.2013</v>
      </c>
      <c r="B568" s="7">
        <v>0</v>
      </c>
      <c r="C568" s="16">
        <f>'[2]3 ЦК 1'!$D571</f>
        <v>84.14407487999999</v>
      </c>
      <c r="D568" s="16">
        <f>'[2]5 ЦК 1'!$D571</f>
        <v>83.50527815999999</v>
      </c>
      <c r="E568" s="16">
        <f>'[2]5 ЦК 1'!$Q571</f>
        <v>10.217585159999999</v>
      </c>
      <c r="F568" s="17">
        <f>'[2]5 ЦК 1'!$R571</f>
        <v>0</v>
      </c>
    </row>
    <row r="569" spans="1:6" ht="15.75">
      <c r="A569" s="34"/>
      <c r="B569" s="7">
        <v>1</v>
      </c>
      <c r="C569" s="16">
        <f>'[2]3 ЦК 1'!$D572</f>
        <v>82.42269691999999</v>
      </c>
      <c r="D569" s="16">
        <f>'[2]5 ЦК 1'!$D572</f>
        <v>81.7839002</v>
      </c>
      <c r="E569" s="16">
        <f>'[2]5 ЦК 1'!$Q572</f>
        <v>5.853528359999999</v>
      </c>
      <c r="F569" s="17">
        <f>'[2]5 ЦК 1'!$R572</f>
        <v>0</v>
      </c>
    </row>
    <row r="570" spans="1:6" ht="15.75">
      <c r="A570" s="34"/>
      <c r="B570" s="7">
        <v>2</v>
      </c>
      <c r="C570" s="16">
        <f>'[2]3 ЦК 1'!$D573</f>
        <v>79.27087811999999</v>
      </c>
      <c r="D570" s="16">
        <f>'[2]5 ЦК 1'!$D573</f>
        <v>78.63208139999999</v>
      </c>
      <c r="E570" s="16">
        <f>'[2]5 ЦК 1'!$Q573</f>
        <v>6.795911639999999</v>
      </c>
      <c r="F570" s="17">
        <f>'[2]5 ЦК 1'!$R573</f>
        <v>0</v>
      </c>
    </row>
    <row r="571" spans="1:6" ht="15.75">
      <c r="A571" s="34"/>
      <c r="B571" s="7">
        <v>3</v>
      </c>
      <c r="C571" s="16">
        <f>'[2]3 ЦК 1'!$D574</f>
        <v>69.07964596000001</v>
      </c>
      <c r="D571" s="16">
        <f>'[2]5 ЦК 1'!$D574</f>
        <v>68.44084923999999</v>
      </c>
      <c r="E571" s="16">
        <f>'[2]5 ЦК 1'!$Q574</f>
        <v>15.13083848</v>
      </c>
      <c r="F571" s="17">
        <f>'[2]5 ЦК 1'!$R574</f>
        <v>0</v>
      </c>
    </row>
    <row r="572" spans="1:6" ht="15.75">
      <c r="A572" s="34"/>
      <c r="B572" s="7">
        <v>4</v>
      </c>
      <c r="C572" s="16">
        <f>'[2]3 ЦК 1'!$D575</f>
        <v>70.388863</v>
      </c>
      <c r="D572" s="16">
        <f>'[2]5 ЦК 1'!$D575</f>
        <v>69.75006628</v>
      </c>
      <c r="E572" s="16">
        <f>'[2]5 ЦК 1'!$Q575</f>
        <v>14.10307148</v>
      </c>
      <c r="F572" s="17">
        <f>'[2]5 ЦК 1'!$R575</f>
        <v>0</v>
      </c>
    </row>
    <row r="573" spans="1:6" ht="15.75">
      <c r="A573" s="34"/>
      <c r="B573" s="7">
        <v>5</v>
      </c>
      <c r="C573" s="16">
        <f>'[2]3 ЦК 1'!$D576</f>
        <v>77.96587756</v>
      </c>
      <c r="D573" s="16">
        <f>'[2]5 ЦК 1'!$D576</f>
        <v>77.32708084000001</v>
      </c>
      <c r="E573" s="16">
        <f>'[2]5 ЦК 1'!$Q576</f>
        <v>8.30541148</v>
      </c>
      <c r="F573" s="17">
        <f>'[2]5 ЦК 1'!$R576</f>
        <v>0</v>
      </c>
    </row>
    <row r="574" spans="1:6" ht="15.75">
      <c r="A574" s="34"/>
      <c r="B574" s="7">
        <v>6</v>
      </c>
      <c r="C574" s="16">
        <f>'[2]3 ЦК 1'!$D577</f>
        <v>80.07517168</v>
      </c>
      <c r="D574" s="16">
        <f>'[2]5 ЦК 1'!$D577</f>
        <v>79.43637496</v>
      </c>
      <c r="E574" s="16">
        <f>'[2]5 ЦК 1'!$Q577</f>
        <v>6.792749279999999</v>
      </c>
      <c r="F574" s="17">
        <f>'[2]5 ЦК 1'!$R577</f>
        <v>0</v>
      </c>
    </row>
    <row r="575" spans="1:6" ht="15.75">
      <c r="A575" s="34"/>
      <c r="B575" s="7">
        <v>7</v>
      </c>
      <c r="C575" s="16">
        <f>'[2]3 ЦК 1'!$D578</f>
        <v>81.86506743999999</v>
      </c>
      <c r="D575" s="16">
        <f>'[2]5 ЦК 1'!$D578</f>
        <v>81.22627071999999</v>
      </c>
      <c r="E575" s="16">
        <f>'[2]5 ЦК 1'!$Q578</f>
        <v>5.927316759999999</v>
      </c>
      <c r="F575" s="17">
        <f>'[2]5 ЦК 1'!$R578</f>
        <v>0</v>
      </c>
    </row>
    <row r="576" spans="1:6" ht="15.75">
      <c r="A576" s="34"/>
      <c r="B576" s="7">
        <v>8</v>
      </c>
      <c r="C576" s="16">
        <f>'[2]3 ЦК 1'!$D579</f>
        <v>84.92834015999999</v>
      </c>
      <c r="D576" s="16">
        <f>'[2]5 ЦК 1'!$D579</f>
        <v>84.28954344</v>
      </c>
      <c r="E576" s="16">
        <f>'[2]5 ЦК 1'!$Q579</f>
        <v>11.64064716</v>
      </c>
      <c r="F576" s="17">
        <f>'[2]5 ЦК 1'!$R579</f>
        <v>0</v>
      </c>
    </row>
    <row r="577" spans="1:6" ht="15.75">
      <c r="A577" s="34"/>
      <c r="B577" s="7">
        <v>9</v>
      </c>
      <c r="C577" s="16">
        <f>'[2]3 ЦК 1'!$D580</f>
        <v>95.58865571999999</v>
      </c>
      <c r="D577" s="16">
        <f>'[2]5 ЦК 1'!$D580</f>
        <v>94.94985899999999</v>
      </c>
      <c r="E577" s="16">
        <f>'[2]5 ЦК 1'!$Q580</f>
        <v>6.73793504</v>
      </c>
      <c r="F577" s="17">
        <f>'[2]5 ЦК 1'!$R580</f>
        <v>0</v>
      </c>
    </row>
    <row r="578" spans="1:6" ht="15.75">
      <c r="A578" s="34"/>
      <c r="B578" s="7">
        <v>10</v>
      </c>
      <c r="C578" s="16">
        <f>'[2]3 ЦК 1'!$D581</f>
        <v>96.847275</v>
      </c>
      <c r="D578" s="16">
        <f>'[2]5 ЦК 1'!$D581</f>
        <v>96.20847828</v>
      </c>
      <c r="E578" s="16">
        <f>'[2]5 ЦК 1'!$Q581</f>
        <v>8.826146759999999</v>
      </c>
      <c r="F578" s="17">
        <f>'[2]5 ЦК 1'!$R581</f>
        <v>0</v>
      </c>
    </row>
    <row r="579" spans="1:6" ht="15.75">
      <c r="A579" s="34"/>
      <c r="B579" s="7">
        <v>11</v>
      </c>
      <c r="C579" s="16">
        <f>'[2]3 ЦК 1'!$D582</f>
        <v>98.22817219999999</v>
      </c>
      <c r="D579" s="16">
        <f>'[2]5 ЦК 1'!$D582</f>
        <v>97.58937548</v>
      </c>
      <c r="E579" s="16">
        <f>'[2]5 ЦК 1'!$Q582</f>
        <v>6.6082782799999995</v>
      </c>
      <c r="F579" s="17">
        <f>'[2]5 ЦК 1'!$R582</f>
        <v>0</v>
      </c>
    </row>
    <row r="580" spans="1:6" ht="15.75">
      <c r="A580" s="34"/>
      <c r="B580" s="7">
        <v>12</v>
      </c>
      <c r="C580" s="16">
        <f>'[2]3 ЦК 1'!$D583</f>
        <v>98.35361248</v>
      </c>
      <c r="D580" s="16">
        <f>'[2]5 ЦК 1'!$D583</f>
        <v>97.71481576</v>
      </c>
      <c r="E580" s="16">
        <f>'[2]5 ЦК 1'!$Q583</f>
        <v>5.84614952</v>
      </c>
      <c r="F580" s="17">
        <f>'[2]5 ЦК 1'!$R583</f>
        <v>0</v>
      </c>
    </row>
    <row r="581" spans="1:6" ht="15.75">
      <c r="A581" s="34"/>
      <c r="B581" s="7">
        <v>13</v>
      </c>
      <c r="C581" s="16">
        <f>'[2]3 ЦК 1'!$D584</f>
        <v>96.95479524</v>
      </c>
      <c r="D581" s="16">
        <f>'[2]5 ЦК 1'!$D584</f>
        <v>96.31599852000001</v>
      </c>
      <c r="E581" s="16">
        <f>'[2]5 ЦК 1'!$Q584</f>
        <v>3.47754188</v>
      </c>
      <c r="F581" s="17">
        <f>'[2]5 ЦК 1'!$R584</f>
        <v>0</v>
      </c>
    </row>
    <row r="582" spans="1:6" ht="15.75">
      <c r="A582" s="34"/>
      <c r="B582" s="7">
        <v>14</v>
      </c>
      <c r="C582" s="16">
        <f>'[2]3 ЦК 1'!$D585</f>
        <v>96.37924571999999</v>
      </c>
      <c r="D582" s="16">
        <f>'[2]5 ЦК 1'!$D585</f>
        <v>95.740449</v>
      </c>
      <c r="E582" s="16">
        <f>'[2]5 ЦК 1'!$Q585</f>
        <v>7.783622079999999</v>
      </c>
      <c r="F582" s="17">
        <f>'[2]5 ЦК 1'!$R585</f>
        <v>0</v>
      </c>
    </row>
    <row r="583" spans="1:6" ht="15.75">
      <c r="A583" s="34"/>
      <c r="B583" s="7">
        <v>15</v>
      </c>
      <c r="C583" s="16">
        <f>'[2]3 ЦК 1'!$D586</f>
        <v>96.27488783999999</v>
      </c>
      <c r="D583" s="16">
        <f>'[2]5 ЦК 1'!$D586</f>
        <v>95.63609111999999</v>
      </c>
      <c r="E583" s="16">
        <f>'[2]5 ЦК 1'!$Q586</f>
        <v>7.736186679999999</v>
      </c>
      <c r="F583" s="17">
        <f>'[2]5 ЦК 1'!$R586</f>
        <v>0</v>
      </c>
    </row>
    <row r="584" spans="1:6" ht="15.75">
      <c r="A584" s="34"/>
      <c r="B584" s="7">
        <v>16</v>
      </c>
      <c r="C584" s="16">
        <f>'[2]3 ЦК 1'!$D587</f>
        <v>96.30756556</v>
      </c>
      <c r="D584" s="16">
        <f>'[2]5 ЦК 1'!$D587</f>
        <v>95.66876884</v>
      </c>
      <c r="E584" s="16">
        <f>'[2]5 ЦК 1'!$Q587</f>
        <v>10.69615564</v>
      </c>
      <c r="F584" s="17">
        <f>'[2]5 ЦК 1'!$R587</f>
        <v>0</v>
      </c>
    </row>
    <row r="585" spans="1:6" ht="15.75">
      <c r="A585" s="34"/>
      <c r="B585" s="7">
        <v>17</v>
      </c>
      <c r="C585" s="16">
        <f>'[2]3 ЦК 1'!$D588</f>
        <v>98.99767979999999</v>
      </c>
      <c r="D585" s="16">
        <f>'[2]5 ЦК 1'!$D588</f>
        <v>98.35888308</v>
      </c>
      <c r="E585" s="16">
        <f>'[2]5 ЦК 1'!$Q588</f>
        <v>9.889753839999997</v>
      </c>
      <c r="F585" s="17">
        <f>'[2]5 ЦК 1'!$R588</f>
        <v>0</v>
      </c>
    </row>
    <row r="586" spans="1:6" ht="15.75">
      <c r="A586" s="34"/>
      <c r="B586" s="7">
        <v>18</v>
      </c>
      <c r="C586" s="16">
        <f>'[2]3 ЦК 1'!$D589</f>
        <v>102.96960396</v>
      </c>
      <c r="D586" s="16">
        <f>'[2]5 ЦК 1'!$D589</f>
        <v>102.33080723999998</v>
      </c>
      <c r="E586" s="16">
        <f>'[2]5 ЦК 1'!$Q589</f>
        <v>11.40452428</v>
      </c>
      <c r="F586" s="17">
        <f>'[2]5 ЦК 1'!$R589</f>
        <v>0</v>
      </c>
    </row>
    <row r="587" spans="1:6" ht="15.75">
      <c r="A587" s="34"/>
      <c r="B587" s="7">
        <v>19</v>
      </c>
      <c r="C587" s="16">
        <f>'[2]3 ЦК 1'!$D590</f>
        <v>116.85131024</v>
      </c>
      <c r="D587" s="16">
        <f>'[2]5 ЦК 1'!$D590</f>
        <v>116.21251352</v>
      </c>
      <c r="E587" s="16">
        <f>'[2]5 ЦК 1'!$Q590</f>
        <v>11.58161644</v>
      </c>
      <c r="F587" s="17">
        <f>'[2]5 ЦК 1'!$R590</f>
        <v>0</v>
      </c>
    </row>
    <row r="588" spans="1:6" ht="15.75">
      <c r="A588" s="34"/>
      <c r="B588" s="7">
        <v>20</v>
      </c>
      <c r="C588" s="16">
        <f>'[2]3 ЦК 1'!$D591</f>
        <v>123.24033156</v>
      </c>
      <c r="D588" s="16">
        <f>'[2]5 ЦК 1'!$D591</f>
        <v>122.60153483999999</v>
      </c>
      <c r="E588" s="16">
        <f>'[2]5 ЦК 1'!$Q591</f>
        <v>0.21082399999999998</v>
      </c>
      <c r="F588" s="17">
        <f>'[2]5 ЦК 1'!$R591</f>
        <v>0.33099367999999996</v>
      </c>
    </row>
    <row r="589" spans="1:6" ht="15.75">
      <c r="A589" s="34"/>
      <c r="B589" s="7">
        <v>21</v>
      </c>
      <c r="C589" s="16">
        <f>'[2]3 ЦК 1'!$D592</f>
        <v>118.8151358</v>
      </c>
      <c r="D589" s="16">
        <f>'[2]5 ЦК 1'!$D592</f>
        <v>118.17633907999998</v>
      </c>
      <c r="E589" s="16">
        <f>'[2]5 ЦК 1'!$Q592</f>
        <v>0.13492736000000002</v>
      </c>
      <c r="F589" s="17">
        <f>'[2]5 ЦК 1'!$R592</f>
        <v>7.455790759999999</v>
      </c>
    </row>
    <row r="590" spans="1:6" ht="15.75">
      <c r="A590" s="34"/>
      <c r="B590" s="7">
        <v>22</v>
      </c>
      <c r="C590" s="16">
        <f>'[2]3 ЦК 1'!$D593</f>
        <v>102.42989451999999</v>
      </c>
      <c r="D590" s="16">
        <f>'[2]5 ЦК 1'!$D593</f>
        <v>101.7910978</v>
      </c>
      <c r="E590" s="16">
        <f>'[2]5 ЦК 1'!$Q593</f>
        <v>0</v>
      </c>
      <c r="F590" s="17">
        <f>'[2]5 ЦК 1'!$R593</f>
        <v>8.92207168</v>
      </c>
    </row>
    <row r="591" spans="1:6" ht="15.75">
      <c r="A591" s="34"/>
      <c r="B591" s="7">
        <v>23</v>
      </c>
      <c r="C591" s="16">
        <f>'[2]3 ЦК 1'!$D594</f>
        <v>92.25763652</v>
      </c>
      <c r="D591" s="16">
        <f>'[2]5 ЦК 1'!$D594</f>
        <v>91.61883979999999</v>
      </c>
      <c r="E591" s="16">
        <f>'[2]5 ЦК 1'!$Q594</f>
        <v>0</v>
      </c>
      <c r="F591" s="17">
        <f>'[2]5 ЦК 1'!$R594</f>
        <v>23.284456679999995</v>
      </c>
    </row>
    <row r="592" spans="1:6" ht="15.75" customHeight="1">
      <c r="A592" s="34" t="str">
        <f>'[2]март'!A631</f>
        <v>25.03.2013</v>
      </c>
      <c r="B592" s="7">
        <v>0</v>
      </c>
      <c r="C592" s="16">
        <f>'[2]3 ЦК 1'!$D595</f>
        <v>103.60629243999999</v>
      </c>
      <c r="D592" s="16">
        <f>'[2]5 ЦК 1'!$D595</f>
        <v>102.96749571999999</v>
      </c>
      <c r="E592" s="16">
        <f>'[2]5 ЦК 1'!$Q595</f>
        <v>0</v>
      </c>
      <c r="F592" s="17">
        <f>'[2]5 ЦК 1'!$R595</f>
        <v>4.4905512</v>
      </c>
    </row>
    <row r="593" spans="1:6" ht="15.75">
      <c r="A593" s="34"/>
      <c r="B593" s="7">
        <v>1</v>
      </c>
      <c r="C593" s="16">
        <f>'[2]3 ЦК 1'!$D596</f>
        <v>102.51844059999998</v>
      </c>
      <c r="D593" s="16">
        <f>'[2]5 ЦК 1'!$D596</f>
        <v>101.87964387999999</v>
      </c>
      <c r="E593" s="16">
        <f>'[2]5 ЦК 1'!$Q596</f>
        <v>0</v>
      </c>
      <c r="F593" s="17">
        <f>'[2]5 ЦК 1'!$R596</f>
        <v>5.5025064</v>
      </c>
    </row>
    <row r="594" spans="1:6" ht="15.75">
      <c r="A594" s="34"/>
      <c r="B594" s="7">
        <v>2</v>
      </c>
      <c r="C594" s="16">
        <f>'[2]3 ЦК 1'!$D597</f>
        <v>94.65575951999999</v>
      </c>
      <c r="D594" s="16">
        <f>'[2]5 ЦК 1'!$D597</f>
        <v>94.01696279999999</v>
      </c>
      <c r="E594" s="16">
        <f>'[2]5 ЦК 1'!$Q597</f>
        <v>1.5179327999999999</v>
      </c>
      <c r="F594" s="17">
        <f>'[2]5 ЦК 1'!$R597</f>
        <v>0</v>
      </c>
    </row>
    <row r="595" spans="1:6" ht="15.75">
      <c r="A595" s="34"/>
      <c r="B595" s="7">
        <v>3</v>
      </c>
      <c r="C595" s="16">
        <f>'[2]3 ЦК 1'!$D598</f>
        <v>86.69926176</v>
      </c>
      <c r="D595" s="16">
        <f>'[2]5 ЦК 1'!$D598</f>
        <v>86.06046504</v>
      </c>
      <c r="E595" s="16">
        <f>'[2]5 ЦК 1'!$Q598</f>
        <v>4.2006682</v>
      </c>
      <c r="F595" s="17">
        <f>'[2]5 ЦК 1'!$R598</f>
        <v>0</v>
      </c>
    </row>
    <row r="596" spans="1:6" ht="15.75">
      <c r="A596" s="34"/>
      <c r="B596" s="7">
        <v>4</v>
      </c>
      <c r="C596" s="16">
        <f>'[2]3 ЦК 1'!$D599</f>
        <v>87.18731932</v>
      </c>
      <c r="D596" s="16">
        <f>'[2]5 ЦК 1'!$D599</f>
        <v>86.54852259999998</v>
      </c>
      <c r="E596" s="16">
        <f>'[2]5 ЦК 1'!$Q599</f>
        <v>9.957217519999997</v>
      </c>
      <c r="F596" s="17">
        <f>'[2]5 ЦК 1'!$R599</f>
        <v>0</v>
      </c>
    </row>
    <row r="597" spans="1:6" ht="15.75">
      <c r="A597" s="34"/>
      <c r="B597" s="7">
        <v>5</v>
      </c>
      <c r="C597" s="16">
        <f>'[2]3 ЦК 1'!$D600</f>
        <v>91.65678811999999</v>
      </c>
      <c r="D597" s="16">
        <f>'[2]5 ЦК 1'!$D600</f>
        <v>91.0179914</v>
      </c>
      <c r="E597" s="16">
        <f>'[2]5 ЦК 1'!$Q600</f>
        <v>10.413651479999999</v>
      </c>
      <c r="F597" s="17">
        <f>'[2]5 ЦК 1'!$R600</f>
        <v>0</v>
      </c>
    </row>
    <row r="598" spans="1:6" ht="15.75">
      <c r="A598" s="34"/>
      <c r="B598" s="7">
        <v>6</v>
      </c>
      <c r="C598" s="16">
        <f>'[2]3 ЦК 1'!$D601</f>
        <v>105.80624088</v>
      </c>
      <c r="D598" s="16">
        <f>'[2]5 ЦК 1'!$D601</f>
        <v>105.16744415999999</v>
      </c>
      <c r="E598" s="16">
        <f>'[2]5 ЦК 1'!$Q601</f>
        <v>0.22663579999999997</v>
      </c>
      <c r="F598" s="17">
        <f>'[2]5 ЦК 1'!$R601</f>
        <v>0.036894199999999995</v>
      </c>
    </row>
    <row r="599" spans="1:6" ht="15.75">
      <c r="A599" s="34"/>
      <c r="B599" s="7">
        <v>7</v>
      </c>
      <c r="C599" s="16">
        <f>'[2]3 ЦК 1'!$D602</f>
        <v>112.24164347999998</v>
      </c>
      <c r="D599" s="16">
        <f>'[2]5 ЦК 1'!$D602</f>
        <v>111.60284675999999</v>
      </c>
      <c r="E599" s="16">
        <f>'[2]5 ЦК 1'!$Q602</f>
        <v>2.6300293999999997</v>
      </c>
      <c r="F599" s="17">
        <f>'[2]5 ЦК 1'!$R602</f>
        <v>0</v>
      </c>
    </row>
    <row r="600" spans="1:6" ht="15.75">
      <c r="A600" s="34"/>
      <c r="B600" s="7">
        <v>8</v>
      </c>
      <c r="C600" s="16">
        <f>'[2]3 ЦК 1'!$D603</f>
        <v>126.23719471999998</v>
      </c>
      <c r="D600" s="16">
        <f>'[2]5 ЦК 1'!$D603</f>
        <v>125.59839799999999</v>
      </c>
      <c r="E600" s="16">
        <f>'[2]5 ЦК 1'!$Q603</f>
        <v>14.975882839999999</v>
      </c>
      <c r="F600" s="17">
        <f>'[2]5 ЦК 1'!$R603</f>
        <v>0</v>
      </c>
    </row>
    <row r="601" spans="1:6" ht="15.75">
      <c r="A601" s="34"/>
      <c r="B601" s="7">
        <v>9</v>
      </c>
      <c r="C601" s="16">
        <f>'[2]3 ЦК 1'!$D604</f>
        <v>141.53880064</v>
      </c>
      <c r="D601" s="16">
        <f>'[2]5 ЦК 1'!$D604</f>
        <v>140.90000392000002</v>
      </c>
      <c r="E601" s="16">
        <f>'[2]5 ЦК 1'!$Q604</f>
        <v>2.3011439599999997</v>
      </c>
      <c r="F601" s="17">
        <f>'[2]5 ЦК 1'!$R604</f>
        <v>0</v>
      </c>
    </row>
    <row r="602" spans="1:6" ht="15.75">
      <c r="A602" s="34"/>
      <c r="B602" s="7">
        <v>10</v>
      </c>
      <c r="C602" s="16">
        <f>'[2]3 ЦК 1'!$D605</f>
        <v>143.99490024</v>
      </c>
      <c r="D602" s="16">
        <f>'[2]5 ЦК 1'!$D605</f>
        <v>143.35610352</v>
      </c>
      <c r="E602" s="16">
        <f>'[2]5 ЦК 1'!$Q605</f>
        <v>0</v>
      </c>
      <c r="F602" s="17">
        <f>'[2]5 ЦК 1'!$R605</f>
        <v>4.2101552799999995</v>
      </c>
    </row>
    <row r="603" spans="1:6" ht="15.75">
      <c r="A603" s="34"/>
      <c r="B603" s="7">
        <v>11</v>
      </c>
      <c r="C603" s="16">
        <f>'[2]3 ЦК 1'!$D606</f>
        <v>135.78119719999998</v>
      </c>
      <c r="D603" s="16">
        <f>'[2]5 ЦК 1'!$D606</f>
        <v>135.14240048</v>
      </c>
      <c r="E603" s="16">
        <f>'[2]5 ЦК 1'!$Q606</f>
        <v>0</v>
      </c>
      <c r="F603" s="17">
        <f>'[2]5 ЦК 1'!$R606</f>
        <v>6.10230068</v>
      </c>
    </row>
    <row r="604" spans="1:6" ht="15.75">
      <c r="A604" s="34"/>
      <c r="B604" s="7">
        <v>12</v>
      </c>
      <c r="C604" s="16">
        <f>'[2]3 ЦК 1'!$D607</f>
        <v>129.74846843999998</v>
      </c>
      <c r="D604" s="16">
        <f>'[2]5 ЦК 1'!$D607</f>
        <v>129.10967171999997</v>
      </c>
      <c r="E604" s="16">
        <f>'[2]5 ЦК 1'!$Q607</f>
        <v>0</v>
      </c>
      <c r="F604" s="17">
        <f>'[2]5 ЦК 1'!$R607</f>
        <v>2.4402877999999997</v>
      </c>
    </row>
    <row r="605" spans="1:6" ht="15.75">
      <c r="A605" s="34"/>
      <c r="B605" s="7">
        <v>13</v>
      </c>
      <c r="C605" s="16">
        <f>'[2]3 ЦК 1'!$D608</f>
        <v>131.5489054</v>
      </c>
      <c r="D605" s="16">
        <f>'[2]5 ЦК 1'!$D608</f>
        <v>130.91010868</v>
      </c>
      <c r="E605" s="16">
        <f>'[2]5 ЦК 1'!$Q608</f>
        <v>0</v>
      </c>
      <c r="F605" s="17">
        <f>'[2]5 ЦК 1'!$R608</f>
        <v>7.93119888</v>
      </c>
    </row>
    <row r="606" spans="1:6" ht="15.75">
      <c r="A606" s="34"/>
      <c r="B606" s="7">
        <v>14</v>
      </c>
      <c r="C606" s="16">
        <f>'[2]3 ЦК 1'!$D609</f>
        <v>133.39256128</v>
      </c>
      <c r="D606" s="16">
        <f>'[2]5 ЦК 1'!$D609</f>
        <v>132.75376456</v>
      </c>
      <c r="E606" s="16">
        <f>'[2]5 ЦК 1'!$Q609</f>
        <v>0</v>
      </c>
      <c r="F606" s="17">
        <f>'[2]5 ЦК 1'!$R609</f>
        <v>3.3289109599999995</v>
      </c>
    </row>
    <row r="607" spans="1:6" ht="15.75">
      <c r="A607" s="34"/>
      <c r="B607" s="7">
        <v>15</v>
      </c>
      <c r="C607" s="16">
        <f>'[2]3 ЦК 1'!$D610</f>
        <v>130.67082344</v>
      </c>
      <c r="D607" s="16">
        <f>'[2]5 ЦК 1'!$D610</f>
        <v>130.03202671999998</v>
      </c>
      <c r="E607" s="16">
        <f>'[2]5 ЦК 1'!$Q610</f>
        <v>0</v>
      </c>
      <c r="F607" s="17">
        <f>'[2]5 ЦК 1'!$R610</f>
        <v>3.08962572</v>
      </c>
    </row>
    <row r="608" spans="1:6" ht="15.75">
      <c r="A608" s="34"/>
      <c r="B608" s="7">
        <v>16</v>
      </c>
      <c r="C608" s="16">
        <f>'[2]3 ЦК 1'!$D611</f>
        <v>127.1848486</v>
      </c>
      <c r="D608" s="16">
        <f>'[2]5 ЦК 1'!$D611</f>
        <v>126.54605188</v>
      </c>
      <c r="E608" s="16">
        <f>'[2]5 ЦК 1'!$Q611</f>
        <v>0</v>
      </c>
      <c r="F608" s="17">
        <f>'[2]5 ЦК 1'!$R611</f>
        <v>5.526751159999999</v>
      </c>
    </row>
    <row r="609" spans="1:6" ht="15.75">
      <c r="A609" s="34"/>
      <c r="B609" s="7">
        <v>17</v>
      </c>
      <c r="C609" s="16">
        <f>'[2]3 ЦК 1'!$D612</f>
        <v>118.88049124</v>
      </c>
      <c r="D609" s="16">
        <f>'[2]5 ЦК 1'!$D612</f>
        <v>118.24169452</v>
      </c>
      <c r="E609" s="16">
        <f>'[2]5 ЦК 1'!$Q612</f>
        <v>1.6918626</v>
      </c>
      <c r="F609" s="17">
        <f>'[2]5 ЦК 1'!$R612</f>
        <v>0</v>
      </c>
    </row>
    <row r="610" spans="1:6" ht="15.75">
      <c r="A610" s="34"/>
      <c r="B610" s="7">
        <v>18</v>
      </c>
      <c r="C610" s="16">
        <f>'[2]3 ЦК 1'!$D613</f>
        <v>117.42475151999999</v>
      </c>
      <c r="D610" s="16">
        <f>'[2]5 ЦК 1'!$D613</f>
        <v>116.7859548</v>
      </c>
      <c r="E610" s="16">
        <f>'[2]5 ЦК 1'!$Q613</f>
        <v>3.51654432</v>
      </c>
      <c r="F610" s="17">
        <f>'[2]5 ЦК 1'!$R613</f>
        <v>0</v>
      </c>
    </row>
    <row r="611" spans="1:6" ht="15.75">
      <c r="A611" s="34"/>
      <c r="B611" s="7">
        <v>19</v>
      </c>
      <c r="C611" s="16">
        <f>'[2]3 ЦК 1'!$D614</f>
        <v>125.91990459999998</v>
      </c>
      <c r="D611" s="16">
        <f>'[2]5 ЦК 1'!$D614</f>
        <v>125.28110788</v>
      </c>
      <c r="E611" s="16">
        <f>'[2]5 ЦК 1'!$Q614</f>
        <v>2.21786848</v>
      </c>
      <c r="F611" s="17">
        <f>'[2]5 ЦК 1'!$R614</f>
        <v>0</v>
      </c>
    </row>
    <row r="612" spans="1:6" ht="15.75">
      <c r="A612" s="34"/>
      <c r="B612" s="7">
        <v>20</v>
      </c>
      <c r="C612" s="16">
        <f>'[2]3 ЦК 1'!$D615</f>
        <v>129.22878728</v>
      </c>
      <c r="D612" s="16">
        <f>'[2]5 ЦК 1'!$D615</f>
        <v>128.58999056000002</v>
      </c>
      <c r="E612" s="16">
        <f>'[2]5 ЦК 1'!$Q615</f>
        <v>0.30885716</v>
      </c>
      <c r="F612" s="17">
        <f>'[2]5 ЦК 1'!$R615</f>
        <v>0.01264944</v>
      </c>
    </row>
    <row r="613" spans="1:6" ht="15.75">
      <c r="A613" s="34"/>
      <c r="B613" s="7">
        <v>21</v>
      </c>
      <c r="C613" s="16">
        <f>'[2]3 ЦК 1'!$D616</f>
        <v>129.92450648</v>
      </c>
      <c r="D613" s="16">
        <f>'[2]5 ЦК 1'!$D616</f>
        <v>129.28570976</v>
      </c>
      <c r="E613" s="16">
        <f>'[2]5 ЦК 1'!$Q616</f>
        <v>0</v>
      </c>
      <c r="F613" s="17">
        <f>'[2]5 ЦК 1'!$R616</f>
        <v>19.21976996</v>
      </c>
    </row>
    <row r="614" spans="1:6" ht="15.75">
      <c r="A614" s="34"/>
      <c r="B614" s="7">
        <v>22</v>
      </c>
      <c r="C614" s="16">
        <f>'[2]3 ЦК 1'!$D617</f>
        <v>117.297203</v>
      </c>
      <c r="D614" s="16">
        <f>'[2]5 ЦК 1'!$D617</f>
        <v>116.65840628000001</v>
      </c>
      <c r="E614" s="16">
        <f>'[2]5 ЦК 1'!$Q617</f>
        <v>0</v>
      </c>
      <c r="F614" s="17">
        <f>'[2]5 ЦК 1'!$R617</f>
        <v>15.663169080000001</v>
      </c>
    </row>
    <row r="615" spans="1:6" ht="15.75">
      <c r="A615" s="34"/>
      <c r="B615" s="7">
        <v>23</v>
      </c>
      <c r="C615" s="16">
        <f>'[2]3 ЦК 1'!$D618</f>
        <v>109.2121026</v>
      </c>
      <c r="D615" s="16">
        <f>'[2]5 ЦК 1'!$D618</f>
        <v>108.57330587999999</v>
      </c>
      <c r="E615" s="16">
        <f>'[2]5 ЦК 1'!$Q618</f>
        <v>0</v>
      </c>
      <c r="F615" s="17">
        <f>'[2]5 ЦК 1'!$R618</f>
        <v>17.720811320000003</v>
      </c>
    </row>
    <row r="616" spans="1:6" ht="15.75" customHeight="1">
      <c r="A616" s="34" t="str">
        <f>'[2]март'!A655</f>
        <v>26.03.2013</v>
      </c>
      <c r="B616" s="7">
        <v>0</v>
      </c>
      <c r="C616" s="16">
        <f>'[2]3 ЦК 1'!$D619</f>
        <v>96.25064308</v>
      </c>
      <c r="D616" s="16">
        <f>'[2]5 ЦК 1'!$D619</f>
        <v>95.61184635999999</v>
      </c>
      <c r="E616" s="16">
        <f>'[2]5 ЦК 1'!$Q619</f>
        <v>0</v>
      </c>
      <c r="F616" s="17">
        <f>'[2]5 ЦК 1'!$R619</f>
        <v>7.37146116</v>
      </c>
    </row>
    <row r="617" spans="1:6" ht="15.75">
      <c r="A617" s="34"/>
      <c r="B617" s="7">
        <v>1</v>
      </c>
      <c r="C617" s="16">
        <f>'[2]3 ЦК 1'!$D620</f>
        <v>92.91119091999998</v>
      </c>
      <c r="D617" s="16">
        <f>'[2]5 ЦК 1'!$D620</f>
        <v>92.27239420000001</v>
      </c>
      <c r="E617" s="16">
        <f>'[2]5 ЦК 1'!$Q620</f>
        <v>0</v>
      </c>
      <c r="F617" s="17">
        <f>'[2]5 ЦК 1'!$R620</f>
        <v>3.399537</v>
      </c>
    </row>
    <row r="618" spans="1:6" ht="15.75">
      <c r="A618" s="34"/>
      <c r="B618" s="7">
        <v>2</v>
      </c>
      <c r="C618" s="16">
        <f>'[2]3 ЦК 1'!$D621</f>
        <v>89.78572512</v>
      </c>
      <c r="D618" s="16">
        <f>'[2]5 ЦК 1'!$D621</f>
        <v>89.14692840000001</v>
      </c>
      <c r="E618" s="16">
        <f>'[2]5 ЦК 1'!$Q621</f>
        <v>0</v>
      </c>
      <c r="F618" s="17">
        <f>'[2]5 ЦК 1'!$R621</f>
        <v>0.5555212399999999</v>
      </c>
    </row>
    <row r="619" spans="1:6" ht="15.75">
      <c r="A619" s="34"/>
      <c r="B619" s="7">
        <v>3</v>
      </c>
      <c r="C619" s="16">
        <f>'[2]3 ЦК 1'!$D622</f>
        <v>88.72633452</v>
      </c>
      <c r="D619" s="16">
        <f>'[2]5 ЦК 1'!$D622</f>
        <v>88.08753779999999</v>
      </c>
      <c r="E619" s="16">
        <f>'[2]5 ЦК 1'!$Q622</f>
        <v>1.03514584</v>
      </c>
      <c r="F619" s="17">
        <f>'[2]5 ЦК 1'!$R622</f>
        <v>0</v>
      </c>
    </row>
    <row r="620" spans="1:6" ht="15.75">
      <c r="A620" s="34"/>
      <c r="B620" s="7">
        <v>4</v>
      </c>
      <c r="C620" s="16">
        <f>'[2]3 ЦК 1'!$D623</f>
        <v>89.18066024</v>
      </c>
      <c r="D620" s="16">
        <f>'[2]5 ЦК 1'!$D623</f>
        <v>88.54186351999999</v>
      </c>
      <c r="E620" s="16">
        <f>'[2]5 ЦК 1'!$Q623</f>
        <v>6.59668296</v>
      </c>
      <c r="F620" s="17">
        <f>'[2]5 ЦК 1'!$R623</f>
        <v>0</v>
      </c>
    </row>
    <row r="621" spans="1:6" ht="15.75">
      <c r="A621" s="34"/>
      <c r="B621" s="7">
        <v>5</v>
      </c>
      <c r="C621" s="16">
        <f>'[2]3 ЦК 1'!$D624</f>
        <v>93.0998784</v>
      </c>
      <c r="D621" s="16">
        <f>'[2]5 ЦК 1'!$D624</f>
        <v>92.46108167999999</v>
      </c>
      <c r="E621" s="16">
        <f>'[2]5 ЦК 1'!$Q624</f>
        <v>7.7108878</v>
      </c>
      <c r="F621" s="17">
        <f>'[2]5 ЦК 1'!$R624</f>
        <v>0</v>
      </c>
    </row>
    <row r="622" spans="1:6" ht="15.75">
      <c r="A622" s="34"/>
      <c r="B622" s="7">
        <v>6</v>
      </c>
      <c r="C622" s="16">
        <f>'[2]3 ЦК 1'!$D625</f>
        <v>102.15793156</v>
      </c>
      <c r="D622" s="16">
        <f>'[2]5 ЦК 1'!$D625</f>
        <v>101.51913484</v>
      </c>
      <c r="E622" s="16">
        <f>'[2]5 ЦК 1'!$Q625</f>
        <v>10.97655156</v>
      </c>
      <c r="F622" s="17">
        <f>'[2]5 ЦК 1'!$R625</f>
        <v>0</v>
      </c>
    </row>
    <row r="623" spans="1:6" ht="15.75">
      <c r="A623" s="34"/>
      <c r="B623" s="7">
        <v>7</v>
      </c>
      <c r="C623" s="16">
        <f>'[2]3 ЦК 1'!$D626</f>
        <v>113.26097752</v>
      </c>
      <c r="D623" s="16">
        <f>'[2]5 ЦК 1'!$D626</f>
        <v>112.62218080000001</v>
      </c>
      <c r="E623" s="16">
        <f>'[2]5 ЦК 1'!$Q626</f>
        <v>8.854608</v>
      </c>
      <c r="F623" s="17">
        <f>'[2]5 ЦК 1'!$R626</f>
        <v>0</v>
      </c>
    </row>
    <row r="624" spans="1:6" ht="15.75">
      <c r="A624" s="34"/>
      <c r="B624" s="7">
        <v>8</v>
      </c>
      <c r="C624" s="16">
        <f>'[2]3 ЦК 1'!$D627</f>
        <v>128.12406951999998</v>
      </c>
      <c r="D624" s="16">
        <f>'[2]5 ЦК 1'!$D627</f>
        <v>127.48527279999999</v>
      </c>
      <c r="E624" s="16">
        <f>'[2]5 ЦК 1'!$Q627</f>
        <v>8.78398196</v>
      </c>
      <c r="F624" s="17">
        <f>'[2]5 ЦК 1'!$R627</f>
        <v>0.0010541200000000002</v>
      </c>
    </row>
    <row r="625" spans="1:6" ht="15.75">
      <c r="A625" s="34"/>
      <c r="B625" s="7">
        <v>9</v>
      </c>
      <c r="C625" s="16">
        <f>'[2]3 ЦК 1'!$D628</f>
        <v>141.82235892</v>
      </c>
      <c r="D625" s="16">
        <f>'[2]5 ЦК 1'!$D628</f>
        <v>141.18356219999998</v>
      </c>
      <c r="E625" s="16">
        <f>'[2]5 ЦК 1'!$Q628</f>
        <v>4.74775648</v>
      </c>
      <c r="F625" s="17">
        <f>'[2]5 ЦК 1'!$R628</f>
        <v>0</v>
      </c>
    </row>
    <row r="626" spans="1:6" ht="15.75">
      <c r="A626" s="34"/>
      <c r="B626" s="7">
        <v>10</v>
      </c>
      <c r="C626" s="16">
        <f>'[2]3 ЦК 1'!$D629</f>
        <v>144.02019912</v>
      </c>
      <c r="D626" s="16">
        <f>'[2]5 ЦК 1'!$D629</f>
        <v>143.3814024</v>
      </c>
      <c r="E626" s="16">
        <f>'[2]5 ЦК 1'!$Q629</f>
        <v>0</v>
      </c>
      <c r="F626" s="17">
        <f>'[2]5 ЦК 1'!$R629</f>
        <v>10.35251252</v>
      </c>
    </row>
    <row r="627" spans="1:6" ht="15.75">
      <c r="A627" s="34"/>
      <c r="B627" s="7">
        <v>11</v>
      </c>
      <c r="C627" s="16">
        <f>'[2]3 ЦК 1'!$D630</f>
        <v>136.32617724</v>
      </c>
      <c r="D627" s="16">
        <f>'[2]5 ЦК 1'!$D630</f>
        <v>135.68738052</v>
      </c>
      <c r="E627" s="16">
        <f>'[2]5 ЦК 1'!$Q630</f>
        <v>0</v>
      </c>
      <c r="F627" s="17">
        <f>'[2]5 ЦК 1'!$R630</f>
        <v>11.957937280000001</v>
      </c>
    </row>
    <row r="628" spans="1:6" ht="15.75">
      <c r="A628" s="34"/>
      <c r="B628" s="7">
        <v>12</v>
      </c>
      <c r="C628" s="16">
        <f>'[2]3 ЦК 1'!$D631</f>
        <v>131.61426084</v>
      </c>
      <c r="D628" s="16">
        <f>'[2]5 ЦК 1'!$D631</f>
        <v>130.97546412</v>
      </c>
      <c r="E628" s="16">
        <f>'[2]5 ЦК 1'!$Q631</f>
        <v>0</v>
      </c>
      <c r="F628" s="17">
        <f>'[2]5 ЦК 1'!$R631</f>
        <v>9.656793319999998</v>
      </c>
    </row>
    <row r="629" spans="1:6" ht="15.75">
      <c r="A629" s="34"/>
      <c r="B629" s="7">
        <v>13</v>
      </c>
      <c r="C629" s="16">
        <f>'[2]3 ЦК 1'!$D632</f>
        <v>132.55769823999998</v>
      </c>
      <c r="D629" s="16">
        <f>'[2]5 ЦК 1'!$D632</f>
        <v>131.91890152</v>
      </c>
      <c r="E629" s="16">
        <f>'[2]5 ЦК 1'!$Q632</f>
        <v>0</v>
      </c>
      <c r="F629" s="17">
        <f>'[2]5 ЦК 1'!$R632</f>
        <v>12.16876128</v>
      </c>
    </row>
    <row r="630" spans="1:6" ht="15.75">
      <c r="A630" s="34"/>
      <c r="B630" s="7">
        <v>14</v>
      </c>
      <c r="C630" s="16">
        <f>'[2]3 ЦК 1'!$D633</f>
        <v>134.57317568</v>
      </c>
      <c r="D630" s="16">
        <f>'[2]5 ЦК 1'!$D633</f>
        <v>133.93437895999998</v>
      </c>
      <c r="E630" s="16">
        <f>'[2]5 ЦК 1'!$Q633</f>
        <v>0</v>
      </c>
      <c r="F630" s="17">
        <f>'[2]5 ЦК 1'!$R633</f>
        <v>17.038795679999996</v>
      </c>
    </row>
    <row r="631" spans="1:6" ht="15.75">
      <c r="A631" s="34"/>
      <c r="B631" s="7">
        <v>15</v>
      </c>
      <c r="C631" s="16">
        <f>'[2]3 ЦК 1'!$D634</f>
        <v>132.87920483999997</v>
      </c>
      <c r="D631" s="16">
        <f>'[2]5 ЦК 1'!$D634</f>
        <v>132.24040811999998</v>
      </c>
      <c r="E631" s="16">
        <f>'[2]5 ЦК 1'!$Q634</f>
        <v>0</v>
      </c>
      <c r="F631" s="17">
        <f>'[2]5 ЦК 1'!$R634</f>
        <v>14.13469508</v>
      </c>
    </row>
    <row r="632" spans="1:6" ht="15.75">
      <c r="A632" s="34"/>
      <c r="B632" s="7">
        <v>16</v>
      </c>
      <c r="C632" s="16">
        <f>'[2]3 ЦК 1'!$D635</f>
        <v>128.87776531999998</v>
      </c>
      <c r="D632" s="16">
        <f>'[2]5 ЦК 1'!$D635</f>
        <v>128.2389686</v>
      </c>
      <c r="E632" s="16">
        <f>'[2]5 ЦК 1'!$Q635</f>
        <v>0</v>
      </c>
      <c r="F632" s="17">
        <f>'[2]5 ЦК 1'!$R635</f>
        <v>18.01069432</v>
      </c>
    </row>
    <row r="633" spans="1:6" ht="15.75">
      <c r="A633" s="34"/>
      <c r="B633" s="7">
        <v>17</v>
      </c>
      <c r="C633" s="16">
        <f>'[2]3 ЦК 1'!$D636</f>
        <v>123.44799319999997</v>
      </c>
      <c r="D633" s="16">
        <f>'[2]5 ЦК 1'!$D636</f>
        <v>122.80919647999998</v>
      </c>
      <c r="E633" s="16">
        <f>'[2]5 ЦК 1'!$Q636</f>
        <v>0</v>
      </c>
      <c r="F633" s="17">
        <f>'[2]5 ЦК 1'!$R636</f>
        <v>15.09921488</v>
      </c>
    </row>
    <row r="634" spans="1:6" ht="15.75">
      <c r="A634" s="34"/>
      <c r="B634" s="7">
        <v>18</v>
      </c>
      <c r="C634" s="16">
        <f>'[2]3 ЦК 1'!$D637</f>
        <v>123.02845343999999</v>
      </c>
      <c r="D634" s="16">
        <f>'[2]5 ЦК 1'!$D637</f>
        <v>122.38965671999999</v>
      </c>
      <c r="E634" s="16">
        <f>'[2]5 ЦК 1'!$Q637</f>
        <v>0</v>
      </c>
      <c r="F634" s="17">
        <f>'[2]5 ЦК 1'!$R637</f>
        <v>9.78117948</v>
      </c>
    </row>
    <row r="635" spans="1:6" ht="15.75">
      <c r="A635" s="34"/>
      <c r="B635" s="7">
        <v>19</v>
      </c>
      <c r="C635" s="16">
        <f>'[2]3 ЦК 1'!$D638</f>
        <v>126.24562768000001</v>
      </c>
      <c r="D635" s="16">
        <f>'[2]5 ЦК 1'!$D638</f>
        <v>125.60683095999997</v>
      </c>
      <c r="E635" s="16">
        <f>'[2]5 ЦК 1'!$Q638</f>
        <v>0</v>
      </c>
      <c r="F635" s="17">
        <f>'[2]5 ЦК 1'!$R638</f>
        <v>4.35456972</v>
      </c>
    </row>
    <row r="636" spans="1:6" ht="15.75">
      <c r="A636" s="34"/>
      <c r="B636" s="7">
        <v>20</v>
      </c>
      <c r="C636" s="16">
        <f>'[2]3 ЦК 1'!$D639</f>
        <v>127.24914992</v>
      </c>
      <c r="D636" s="16">
        <f>'[2]5 ЦК 1'!$D639</f>
        <v>126.61035319999998</v>
      </c>
      <c r="E636" s="16">
        <f>'[2]5 ЦК 1'!$Q639</f>
        <v>0</v>
      </c>
      <c r="F636" s="17">
        <f>'[2]5 ЦК 1'!$R639</f>
        <v>1.3798430799999999</v>
      </c>
    </row>
    <row r="637" spans="1:6" ht="15.75">
      <c r="A637" s="34"/>
      <c r="B637" s="7">
        <v>21</v>
      </c>
      <c r="C637" s="16">
        <f>'[2]3 ЦК 1'!$D640</f>
        <v>126.44591048</v>
      </c>
      <c r="D637" s="16">
        <f>'[2]5 ЦК 1'!$D640</f>
        <v>125.80711376</v>
      </c>
      <c r="E637" s="16">
        <f>'[2]5 ЦК 1'!$Q640</f>
        <v>0</v>
      </c>
      <c r="F637" s="17">
        <f>'[2]5 ЦК 1'!$R640</f>
        <v>12.454427800000001</v>
      </c>
    </row>
    <row r="638" spans="1:6" ht="15.75">
      <c r="A638" s="34"/>
      <c r="B638" s="7">
        <v>22</v>
      </c>
      <c r="C638" s="16">
        <f>'[2]3 ЦК 1'!$D641</f>
        <v>121.83518959999998</v>
      </c>
      <c r="D638" s="16">
        <f>'[2]5 ЦК 1'!$D641</f>
        <v>121.19639287999999</v>
      </c>
      <c r="E638" s="16">
        <f>'[2]5 ЦК 1'!$Q641</f>
        <v>0</v>
      </c>
      <c r="F638" s="17">
        <f>'[2]5 ЦК 1'!$R641</f>
        <v>17.22115844</v>
      </c>
    </row>
    <row r="639" spans="1:6" ht="15.75">
      <c r="A639" s="34"/>
      <c r="B639" s="7">
        <v>23</v>
      </c>
      <c r="C639" s="16">
        <f>'[2]3 ЦК 1'!$D642</f>
        <v>106.19415704</v>
      </c>
      <c r="D639" s="16">
        <f>'[2]5 ЦК 1'!$D642</f>
        <v>105.55536032</v>
      </c>
      <c r="E639" s="16">
        <f>'[2]5 ЦК 1'!$Q642</f>
        <v>0</v>
      </c>
      <c r="F639" s="17">
        <f>'[2]5 ЦК 1'!$R642</f>
        <v>18.677952279999996</v>
      </c>
    </row>
    <row r="640" spans="1:6" ht="15.75" customHeight="1">
      <c r="A640" s="34" t="str">
        <f>'[2]март'!A679</f>
        <v>27.03.2013</v>
      </c>
      <c r="B640" s="7">
        <v>0</v>
      </c>
      <c r="C640" s="16">
        <f>'[2]3 ЦК 1'!$D643</f>
        <v>93.29699884</v>
      </c>
      <c r="D640" s="16">
        <f>'[2]5 ЦК 1'!$D643</f>
        <v>92.65820212</v>
      </c>
      <c r="E640" s="16">
        <f>'[2]5 ЦК 1'!$Q643</f>
        <v>0</v>
      </c>
      <c r="F640" s="17">
        <f>'[2]5 ЦК 1'!$R643</f>
        <v>3.83488856</v>
      </c>
    </row>
    <row r="641" spans="1:6" ht="15.75">
      <c r="A641" s="34"/>
      <c r="B641" s="7">
        <v>1</v>
      </c>
      <c r="C641" s="16">
        <f>'[2]3 ЦК 1'!$D644</f>
        <v>90.76816496</v>
      </c>
      <c r="D641" s="16">
        <f>'[2]5 ЦК 1'!$D644</f>
        <v>90.12936823999999</v>
      </c>
      <c r="E641" s="16">
        <f>'[2]5 ЦК 1'!$Q644</f>
        <v>0</v>
      </c>
      <c r="F641" s="17">
        <f>'[2]5 ЦК 1'!$R644</f>
        <v>2.8735311200000004</v>
      </c>
    </row>
    <row r="642" spans="1:6" ht="15.75">
      <c r="A642" s="34"/>
      <c r="B642" s="7">
        <v>2</v>
      </c>
      <c r="C642" s="16">
        <f>'[2]3 ЦК 1'!$D645</f>
        <v>88.49969872</v>
      </c>
      <c r="D642" s="16">
        <f>'[2]5 ЦК 1'!$D645</f>
        <v>87.860902</v>
      </c>
      <c r="E642" s="16">
        <f>'[2]5 ЦК 1'!$Q645</f>
        <v>0</v>
      </c>
      <c r="F642" s="17">
        <f>'[2]5 ЦК 1'!$R645</f>
        <v>3.7663707599999996</v>
      </c>
    </row>
    <row r="643" spans="1:6" ht="15.75">
      <c r="A643" s="34"/>
      <c r="B643" s="7">
        <v>3</v>
      </c>
      <c r="C643" s="16">
        <f>'[2]3 ЦК 1'!$D646</f>
        <v>88.22878988</v>
      </c>
      <c r="D643" s="16">
        <f>'[2]5 ЦК 1'!$D646</f>
        <v>87.58999315999999</v>
      </c>
      <c r="E643" s="16">
        <f>'[2]5 ЦК 1'!$Q646</f>
        <v>0</v>
      </c>
      <c r="F643" s="17">
        <f>'[2]5 ЦК 1'!$R646</f>
        <v>2.3928523999999998</v>
      </c>
    </row>
    <row r="644" spans="1:6" ht="15.75">
      <c r="A644" s="34"/>
      <c r="B644" s="7">
        <v>4</v>
      </c>
      <c r="C644" s="16">
        <f>'[2]3 ЦК 1'!$D647</f>
        <v>88.6304096</v>
      </c>
      <c r="D644" s="16">
        <f>'[2]5 ЦК 1'!$D647</f>
        <v>87.99161287999999</v>
      </c>
      <c r="E644" s="16">
        <f>'[2]5 ЦК 1'!$Q647</f>
        <v>0.6071731199999999</v>
      </c>
      <c r="F644" s="17">
        <f>'[2]5 ЦК 1'!$R647</f>
        <v>0</v>
      </c>
    </row>
    <row r="645" spans="1:6" ht="15.75">
      <c r="A645" s="34"/>
      <c r="B645" s="7">
        <v>5</v>
      </c>
      <c r="C645" s="16">
        <f>'[2]3 ЦК 1'!$D648</f>
        <v>90.26851208</v>
      </c>
      <c r="D645" s="16">
        <f>'[2]5 ЦК 1'!$D648</f>
        <v>89.62971535999999</v>
      </c>
      <c r="E645" s="16">
        <f>'[2]5 ЦК 1'!$Q648</f>
        <v>3.13811524</v>
      </c>
      <c r="F645" s="17">
        <f>'[2]5 ЦК 1'!$R648</f>
        <v>0</v>
      </c>
    </row>
    <row r="646" spans="1:6" ht="15.75">
      <c r="A646" s="34"/>
      <c r="B646" s="7">
        <v>6</v>
      </c>
      <c r="C646" s="16">
        <f>'[2]3 ЦК 1'!$D649</f>
        <v>94.61886532</v>
      </c>
      <c r="D646" s="16">
        <f>'[2]5 ЦК 1'!$D649</f>
        <v>93.98006859999998</v>
      </c>
      <c r="E646" s="16">
        <f>'[2]5 ЦК 1'!$Q649</f>
        <v>6.126545439999999</v>
      </c>
      <c r="F646" s="17">
        <f>'[2]5 ЦК 1'!$R649</f>
        <v>0</v>
      </c>
    </row>
    <row r="647" spans="1:6" ht="15.75">
      <c r="A647" s="34"/>
      <c r="B647" s="7">
        <v>7</v>
      </c>
      <c r="C647" s="16">
        <f>'[2]3 ЦК 1'!$D650</f>
        <v>103.31851768</v>
      </c>
      <c r="D647" s="16">
        <f>'[2]5 ЦК 1'!$D650</f>
        <v>102.67972096</v>
      </c>
      <c r="E647" s="16">
        <f>'[2]5 ЦК 1'!$Q650</f>
        <v>9.7927748</v>
      </c>
      <c r="F647" s="17">
        <f>'[2]5 ЦК 1'!$R650</f>
        <v>0</v>
      </c>
    </row>
    <row r="648" spans="1:6" ht="15.75">
      <c r="A648" s="34"/>
      <c r="B648" s="7">
        <v>8</v>
      </c>
      <c r="C648" s="16">
        <f>'[2]3 ЦК 1'!$D651</f>
        <v>117.58076127999999</v>
      </c>
      <c r="D648" s="16">
        <f>'[2]5 ЦК 1'!$D651</f>
        <v>116.94196456</v>
      </c>
      <c r="E648" s="16">
        <f>'[2]5 ЦК 1'!$Q651</f>
        <v>10.774160519999999</v>
      </c>
      <c r="F648" s="17">
        <f>'[2]5 ЦК 1'!$R651</f>
        <v>0</v>
      </c>
    </row>
    <row r="649" spans="1:6" ht="15.75">
      <c r="A649" s="34"/>
      <c r="B649" s="7">
        <v>9</v>
      </c>
      <c r="C649" s="16">
        <f>'[2]3 ЦК 1'!$D652</f>
        <v>129.39112176</v>
      </c>
      <c r="D649" s="16">
        <f>'[2]5 ЦК 1'!$D652</f>
        <v>128.75232504000002</v>
      </c>
      <c r="E649" s="16">
        <f>'[2]5 ЦК 1'!$Q652</f>
        <v>6.54713932</v>
      </c>
      <c r="F649" s="17">
        <f>'[2]5 ЦК 1'!$R652</f>
        <v>0</v>
      </c>
    </row>
    <row r="650" spans="1:6" ht="15.75">
      <c r="A650" s="34"/>
      <c r="B650" s="7">
        <v>10</v>
      </c>
      <c r="C650" s="16">
        <f>'[2]3 ЦК 1'!$D653</f>
        <v>130.98811356</v>
      </c>
      <c r="D650" s="16">
        <f>'[2]5 ЦК 1'!$D653</f>
        <v>130.34931683999997</v>
      </c>
      <c r="E650" s="16">
        <f>'[2]5 ЦК 1'!$Q653</f>
        <v>0</v>
      </c>
      <c r="F650" s="17">
        <f>'[2]5 ЦК 1'!$R653</f>
        <v>3.9508417599999994</v>
      </c>
    </row>
    <row r="651" spans="1:6" ht="15.75">
      <c r="A651" s="34"/>
      <c r="B651" s="7">
        <v>11</v>
      </c>
      <c r="C651" s="16">
        <f>'[2]3 ЦК 1'!$D654</f>
        <v>127.19011919999998</v>
      </c>
      <c r="D651" s="16">
        <f>'[2]5 ЦК 1'!$D654</f>
        <v>126.55132248</v>
      </c>
      <c r="E651" s="16">
        <f>'[2]5 ЦК 1'!$Q654</f>
        <v>0</v>
      </c>
      <c r="F651" s="17">
        <f>'[2]5 ЦК 1'!$R654</f>
        <v>7.83843632</v>
      </c>
    </row>
    <row r="652" spans="1:6" ht="15.75">
      <c r="A652" s="34"/>
      <c r="B652" s="7">
        <v>12</v>
      </c>
      <c r="C652" s="16">
        <f>'[2]3 ЦК 1'!$D655</f>
        <v>125.75546188</v>
      </c>
      <c r="D652" s="16">
        <f>'[2]5 ЦК 1'!$D655</f>
        <v>125.11666516000001</v>
      </c>
      <c r="E652" s="16">
        <f>'[2]5 ЦК 1'!$Q655</f>
        <v>0.0052706</v>
      </c>
      <c r="F652" s="17">
        <f>'[2]5 ЦК 1'!$R655</f>
        <v>0.18657923999999998</v>
      </c>
    </row>
    <row r="653" spans="1:6" ht="15.75">
      <c r="A653" s="34"/>
      <c r="B653" s="7">
        <v>13</v>
      </c>
      <c r="C653" s="16">
        <f>'[2]3 ЦК 1'!$D656</f>
        <v>126.27619716000001</v>
      </c>
      <c r="D653" s="16">
        <f>'[2]5 ЦК 1'!$D656</f>
        <v>125.63740043999998</v>
      </c>
      <c r="E653" s="16">
        <f>'[2]5 ЦК 1'!$Q656</f>
        <v>0</v>
      </c>
      <c r="F653" s="17">
        <f>'[2]5 ЦК 1'!$R656</f>
        <v>1.8963618799999997</v>
      </c>
    </row>
    <row r="654" spans="1:6" ht="15.75">
      <c r="A654" s="34"/>
      <c r="B654" s="7">
        <v>14</v>
      </c>
      <c r="C654" s="16">
        <f>'[2]3 ЦК 1'!$D657</f>
        <v>127.60965895999998</v>
      </c>
      <c r="D654" s="16">
        <f>'[2]5 ЦК 1'!$D657</f>
        <v>126.97086223999997</v>
      </c>
      <c r="E654" s="16">
        <f>'[2]5 ЦК 1'!$Q657</f>
        <v>0</v>
      </c>
      <c r="F654" s="17">
        <f>'[2]5 ЦК 1'!$R657</f>
        <v>6.870754159999999</v>
      </c>
    </row>
    <row r="655" spans="1:6" ht="15.75">
      <c r="A655" s="34"/>
      <c r="B655" s="7">
        <v>15</v>
      </c>
      <c r="C655" s="16">
        <f>'[2]3 ЦК 1'!$D658</f>
        <v>126.61351556000001</v>
      </c>
      <c r="D655" s="16">
        <f>'[2]5 ЦК 1'!$D658</f>
        <v>125.97471884</v>
      </c>
      <c r="E655" s="16">
        <f>'[2]5 ЦК 1'!$Q658</f>
        <v>0</v>
      </c>
      <c r="F655" s="17">
        <f>'[2]5 ЦК 1'!$R658</f>
        <v>6.89289068</v>
      </c>
    </row>
    <row r="656" spans="1:6" ht="15.75">
      <c r="A656" s="34"/>
      <c r="B656" s="7">
        <v>16</v>
      </c>
      <c r="C656" s="16">
        <f>'[2]3 ЦК 1'!$D659</f>
        <v>121.31340019999998</v>
      </c>
      <c r="D656" s="16">
        <f>'[2]5 ЦК 1'!$D659</f>
        <v>120.67460347999999</v>
      </c>
      <c r="E656" s="16">
        <f>'[2]5 ЦК 1'!$Q659</f>
        <v>0</v>
      </c>
      <c r="F656" s="17">
        <f>'[2]5 ЦК 1'!$R659</f>
        <v>2.03761396</v>
      </c>
    </row>
    <row r="657" spans="1:6" ht="15.75">
      <c r="A657" s="34"/>
      <c r="B657" s="7">
        <v>17</v>
      </c>
      <c r="C657" s="16">
        <f>'[2]3 ЦК 1'!$D660</f>
        <v>113.44755676</v>
      </c>
      <c r="D657" s="16">
        <f>'[2]5 ЦК 1'!$D660</f>
        <v>112.80876004000001</v>
      </c>
      <c r="E657" s="16">
        <f>'[2]5 ЦК 1'!$Q660</f>
        <v>2.6353</v>
      </c>
      <c r="F657" s="17">
        <f>'[2]5 ЦК 1'!$R660</f>
        <v>0</v>
      </c>
    </row>
    <row r="658" spans="1:6" ht="15.75">
      <c r="A658" s="34"/>
      <c r="B658" s="7">
        <v>18</v>
      </c>
      <c r="C658" s="16">
        <f>'[2]3 ЦК 1'!$D661</f>
        <v>111.43840404000001</v>
      </c>
      <c r="D658" s="16">
        <f>'[2]5 ЦК 1'!$D661</f>
        <v>110.79960731999999</v>
      </c>
      <c r="E658" s="16">
        <f>'[2]5 ЦК 1'!$Q661</f>
        <v>0</v>
      </c>
      <c r="F658" s="17">
        <f>'[2]5 ЦК 1'!$R661</f>
        <v>4.99020408</v>
      </c>
    </row>
    <row r="659" spans="1:6" ht="15.75">
      <c r="A659" s="34"/>
      <c r="B659" s="7">
        <v>19</v>
      </c>
      <c r="C659" s="16">
        <f>'[2]3 ЦК 1'!$D662</f>
        <v>116.13029216</v>
      </c>
      <c r="D659" s="16">
        <f>'[2]5 ЦК 1'!$D662</f>
        <v>115.49149543999998</v>
      </c>
      <c r="E659" s="16">
        <f>'[2]5 ЦК 1'!$Q662</f>
        <v>0</v>
      </c>
      <c r="F659" s="17">
        <f>'[2]5 ЦК 1'!$R662</f>
        <v>5.98423924</v>
      </c>
    </row>
    <row r="660" spans="1:6" ht="15.75">
      <c r="A660" s="34"/>
      <c r="B660" s="7">
        <v>20</v>
      </c>
      <c r="C660" s="16">
        <f>'[2]3 ЦК 1'!$D663</f>
        <v>124.03619216</v>
      </c>
      <c r="D660" s="16">
        <f>'[2]5 ЦК 1'!$D663</f>
        <v>123.39739543999998</v>
      </c>
      <c r="E660" s="16">
        <f>'[2]5 ЦК 1'!$Q663</f>
        <v>0</v>
      </c>
      <c r="F660" s="17">
        <f>'[2]5 ЦК 1'!$R663</f>
        <v>11.376063039999998</v>
      </c>
    </row>
    <row r="661" spans="1:6" ht="15.75">
      <c r="A661" s="34"/>
      <c r="B661" s="7">
        <v>21</v>
      </c>
      <c r="C661" s="16">
        <f>'[2]3 ЦК 1'!$D664</f>
        <v>123.13491956</v>
      </c>
      <c r="D661" s="16">
        <f>'[2]5 ЦК 1'!$D664</f>
        <v>122.49612283999998</v>
      </c>
      <c r="E661" s="16">
        <f>'[2]5 ЦК 1'!$Q664</f>
        <v>0</v>
      </c>
      <c r="F661" s="17">
        <f>'[2]5 ЦК 1'!$R664</f>
        <v>19.9070562</v>
      </c>
    </row>
    <row r="662" spans="1:6" ht="15.75">
      <c r="A662" s="34"/>
      <c r="B662" s="7">
        <v>22</v>
      </c>
      <c r="C662" s="16">
        <f>'[2]3 ЦК 1'!$D665</f>
        <v>112.17523392000001</v>
      </c>
      <c r="D662" s="16">
        <f>'[2]5 ЦК 1'!$D665</f>
        <v>111.5364372</v>
      </c>
      <c r="E662" s="16">
        <f>'[2]5 ЦК 1'!$Q665</f>
        <v>0</v>
      </c>
      <c r="F662" s="17">
        <f>'[2]5 ЦК 1'!$R665</f>
        <v>15.554594719999999</v>
      </c>
    </row>
    <row r="663" spans="1:6" ht="15.75">
      <c r="A663" s="34"/>
      <c r="B663" s="7">
        <v>23</v>
      </c>
      <c r="C663" s="16">
        <f>'[2]3 ЦК 1'!$D666</f>
        <v>97.95937159999998</v>
      </c>
      <c r="D663" s="16">
        <f>'[2]5 ЦК 1'!$D666</f>
        <v>97.32057488</v>
      </c>
      <c r="E663" s="16">
        <f>'[2]5 ЦК 1'!$Q666</f>
        <v>0</v>
      </c>
      <c r="F663" s="17">
        <f>'[2]5 ЦК 1'!$R666</f>
        <v>4.46314408</v>
      </c>
    </row>
    <row r="664" spans="1:6" ht="15.75" customHeight="1">
      <c r="A664" s="34" t="str">
        <f>'[2]март'!A703</f>
        <v>28.03.2013</v>
      </c>
      <c r="B664" s="7">
        <v>0</v>
      </c>
      <c r="C664" s="16">
        <f>'[2]3 ЦК 1'!$D667</f>
        <v>96.74080888</v>
      </c>
      <c r="D664" s="16">
        <f>'[2]5 ЦК 1'!$D667</f>
        <v>96.10201216</v>
      </c>
      <c r="E664" s="16">
        <f>'[2]5 ЦК 1'!$Q667</f>
        <v>0</v>
      </c>
      <c r="F664" s="17">
        <f>'[2]5 ЦК 1'!$R667</f>
        <v>6.526056919999999</v>
      </c>
    </row>
    <row r="665" spans="1:6" ht="15.75">
      <c r="A665" s="34"/>
      <c r="B665" s="7">
        <v>1</v>
      </c>
      <c r="C665" s="16">
        <f>'[2]3 ЦК 1'!$D668</f>
        <v>90.36232876</v>
      </c>
      <c r="D665" s="16">
        <f>'[2]5 ЦК 1'!$D668</f>
        <v>89.72353203999998</v>
      </c>
      <c r="E665" s="16">
        <f>'[2]5 ЦК 1'!$Q668</f>
        <v>0</v>
      </c>
      <c r="F665" s="17">
        <f>'[2]5 ЦК 1'!$R668</f>
        <v>3.06538096</v>
      </c>
    </row>
    <row r="666" spans="1:6" ht="15.75">
      <c r="A666" s="34"/>
      <c r="B666" s="7">
        <v>2</v>
      </c>
      <c r="C666" s="16">
        <f>'[2]3 ЦК 1'!$D669</f>
        <v>87.59948023999999</v>
      </c>
      <c r="D666" s="16">
        <f>'[2]5 ЦК 1'!$D669</f>
        <v>86.96068351999999</v>
      </c>
      <c r="E666" s="16">
        <f>'[2]5 ЦК 1'!$Q669</f>
        <v>0</v>
      </c>
      <c r="F666" s="17">
        <f>'[2]5 ЦК 1'!$R669</f>
        <v>21.2457886</v>
      </c>
    </row>
    <row r="667" spans="1:6" ht="15.75">
      <c r="A667" s="34"/>
      <c r="B667" s="7">
        <v>3</v>
      </c>
      <c r="C667" s="16">
        <f>'[2]3 ЦК 1'!$D670</f>
        <v>87.37179032</v>
      </c>
      <c r="D667" s="16">
        <f>'[2]5 ЦК 1'!$D670</f>
        <v>86.73299359999999</v>
      </c>
      <c r="E667" s="16">
        <f>'[2]5 ЦК 1'!$Q670</f>
        <v>0</v>
      </c>
      <c r="F667" s="17">
        <f>'[2]5 ЦК 1'!$R670</f>
        <v>2.53937508</v>
      </c>
    </row>
    <row r="668" spans="1:6" ht="15.75">
      <c r="A668" s="34"/>
      <c r="B668" s="7">
        <v>4</v>
      </c>
      <c r="C668" s="16">
        <f>'[2]3 ЦК 1'!$D671</f>
        <v>88.15921795999999</v>
      </c>
      <c r="D668" s="16">
        <f>'[2]5 ЦК 1'!$D671</f>
        <v>87.52042123999999</v>
      </c>
      <c r="E668" s="16">
        <f>'[2]5 ЦК 1'!$Q671</f>
        <v>3.271988479999999</v>
      </c>
      <c r="F668" s="17">
        <f>'[2]5 ЦК 1'!$R671</f>
        <v>0</v>
      </c>
    </row>
    <row r="669" spans="1:6" ht="15.75">
      <c r="A669" s="34"/>
      <c r="B669" s="7">
        <v>5</v>
      </c>
      <c r="C669" s="16">
        <f>'[2]3 ЦК 1'!$D672</f>
        <v>88.76428283999999</v>
      </c>
      <c r="D669" s="16">
        <f>'[2]5 ЦК 1'!$D672</f>
        <v>88.12548611999999</v>
      </c>
      <c r="E669" s="16">
        <f>'[2]5 ЦК 1'!$Q672</f>
        <v>11.753438</v>
      </c>
      <c r="F669" s="17">
        <f>'[2]5 ЦК 1'!$R672</f>
        <v>0</v>
      </c>
    </row>
    <row r="670" spans="1:6" ht="15.75">
      <c r="A670" s="34"/>
      <c r="B670" s="7">
        <v>6</v>
      </c>
      <c r="C670" s="16">
        <f>'[2]3 ЦК 1'!$D673</f>
        <v>98.07848716</v>
      </c>
      <c r="D670" s="16">
        <f>'[2]5 ЦК 1'!$D673</f>
        <v>97.43969043999999</v>
      </c>
      <c r="E670" s="16">
        <f>'[2]5 ЦК 1'!$Q673</f>
        <v>7.06682048</v>
      </c>
      <c r="F670" s="17">
        <f>'[2]5 ЦК 1'!$R673</f>
        <v>0</v>
      </c>
    </row>
    <row r="671" spans="1:6" ht="15.75">
      <c r="A671" s="34"/>
      <c r="B671" s="7">
        <v>7</v>
      </c>
      <c r="C671" s="16">
        <f>'[2]3 ЦК 1'!$D674</f>
        <v>110.16081059999999</v>
      </c>
      <c r="D671" s="16">
        <f>'[2]5 ЦК 1'!$D674</f>
        <v>109.52201388</v>
      </c>
      <c r="E671" s="16">
        <f>'[2]5 ЦК 1'!$Q674</f>
        <v>3.0390279599999994</v>
      </c>
      <c r="F671" s="17">
        <f>'[2]5 ЦК 1'!$R674</f>
        <v>0</v>
      </c>
    </row>
    <row r="672" spans="1:6" ht="15.75">
      <c r="A672" s="34"/>
      <c r="B672" s="7">
        <v>8</v>
      </c>
      <c r="C672" s="16">
        <f>'[2]3 ЦК 1'!$D675</f>
        <v>117.48694459999999</v>
      </c>
      <c r="D672" s="16">
        <f>'[2]5 ЦК 1'!$D675</f>
        <v>116.84814787999998</v>
      </c>
      <c r="E672" s="16">
        <f>'[2]5 ЦК 1'!$Q675</f>
        <v>7.795217399999999</v>
      </c>
      <c r="F672" s="17">
        <f>'[2]5 ЦК 1'!$R675</f>
        <v>0</v>
      </c>
    </row>
    <row r="673" spans="1:6" ht="15.75">
      <c r="A673" s="34"/>
      <c r="B673" s="7">
        <v>9</v>
      </c>
      <c r="C673" s="16">
        <f>'[2]3 ЦК 1'!$D676</f>
        <v>131.55312188</v>
      </c>
      <c r="D673" s="16">
        <f>'[2]5 ЦК 1'!$D676</f>
        <v>130.91432515999998</v>
      </c>
      <c r="E673" s="16">
        <f>'[2]5 ЦК 1'!$Q676</f>
        <v>0</v>
      </c>
      <c r="F673" s="17">
        <f>'[2]5 ЦК 1'!$R676</f>
        <v>5.060830119999999</v>
      </c>
    </row>
    <row r="674" spans="1:6" ht="15.75">
      <c r="A674" s="34"/>
      <c r="B674" s="7">
        <v>10</v>
      </c>
      <c r="C674" s="16">
        <f>'[2]3 ЦК 1'!$D677</f>
        <v>133.61076412</v>
      </c>
      <c r="D674" s="16">
        <f>'[2]5 ЦК 1'!$D677</f>
        <v>132.97196739999998</v>
      </c>
      <c r="E674" s="16">
        <f>'[2]5 ЦК 1'!$Q677</f>
        <v>0</v>
      </c>
      <c r="F674" s="17">
        <f>'[2]5 ЦК 1'!$R677</f>
        <v>12.886616999999998</v>
      </c>
    </row>
    <row r="675" spans="1:6" ht="15.75">
      <c r="A675" s="34"/>
      <c r="B675" s="7">
        <v>11</v>
      </c>
      <c r="C675" s="16">
        <f>'[2]3 ЦК 1'!$D678</f>
        <v>127.92273259999999</v>
      </c>
      <c r="D675" s="16">
        <f>'[2]5 ЦК 1'!$D678</f>
        <v>127.28393587999999</v>
      </c>
      <c r="E675" s="16">
        <f>'[2]5 ЦК 1'!$Q678</f>
        <v>0</v>
      </c>
      <c r="F675" s="17">
        <f>'[2]5 ЦК 1'!$R678</f>
        <v>13.666665800000002</v>
      </c>
    </row>
    <row r="676" spans="1:6" ht="15.75">
      <c r="A676" s="34"/>
      <c r="B676" s="7">
        <v>12</v>
      </c>
      <c r="C676" s="16">
        <f>'[2]3 ЦК 1'!$D679</f>
        <v>126.68730396</v>
      </c>
      <c r="D676" s="16">
        <f>'[2]5 ЦК 1'!$D679</f>
        <v>126.04850723999999</v>
      </c>
      <c r="E676" s="16">
        <f>'[2]5 ЦК 1'!$Q679</f>
        <v>0</v>
      </c>
      <c r="F676" s="17">
        <f>'[2]5 ЦК 1'!$R679</f>
        <v>9.301554879999998</v>
      </c>
    </row>
    <row r="677" spans="1:6" ht="15.75">
      <c r="A677" s="34"/>
      <c r="B677" s="7">
        <v>13</v>
      </c>
      <c r="C677" s="16">
        <f>'[2]3 ЦК 1'!$D680</f>
        <v>127.36088663999999</v>
      </c>
      <c r="D677" s="16">
        <f>'[2]5 ЦК 1'!$D680</f>
        <v>126.72208991999999</v>
      </c>
      <c r="E677" s="16">
        <f>'[2]5 ЦК 1'!$Q680</f>
        <v>0</v>
      </c>
      <c r="F677" s="17">
        <f>'[2]5 ЦК 1'!$R680</f>
        <v>12.88556288</v>
      </c>
    </row>
    <row r="678" spans="1:6" ht="15.75">
      <c r="A678" s="34"/>
      <c r="B678" s="7">
        <v>14</v>
      </c>
      <c r="C678" s="16">
        <f>'[2]3 ЦК 1'!$D681</f>
        <v>127.90586668</v>
      </c>
      <c r="D678" s="16">
        <f>'[2]5 ЦК 1'!$D681</f>
        <v>127.26706995999999</v>
      </c>
      <c r="E678" s="16">
        <f>'[2]5 ЦК 1'!$Q681</f>
        <v>0</v>
      </c>
      <c r="F678" s="17">
        <f>'[2]5 ЦК 1'!$R681</f>
        <v>15.16667856</v>
      </c>
    </row>
    <row r="679" spans="1:6" ht="15.75">
      <c r="A679" s="34"/>
      <c r="B679" s="7">
        <v>15</v>
      </c>
      <c r="C679" s="16">
        <f>'[2]3 ЦК 1'!$D682</f>
        <v>127.19222743999998</v>
      </c>
      <c r="D679" s="16">
        <f>'[2]5 ЦК 1'!$D682</f>
        <v>126.55343071999998</v>
      </c>
      <c r="E679" s="16">
        <f>'[2]5 ЦК 1'!$Q682</f>
        <v>0</v>
      </c>
      <c r="F679" s="17">
        <f>'[2]5 ЦК 1'!$R682</f>
        <v>15.404909679999998</v>
      </c>
    </row>
    <row r="680" spans="1:6" ht="15.75">
      <c r="A680" s="34"/>
      <c r="B680" s="7">
        <v>16</v>
      </c>
      <c r="C680" s="16">
        <f>'[2]3 ЦК 1'!$D683</f>
        <v>121.49365471999998</v>
      </c>
      <c r="D680" s="16">
        <f>'[2]5 ЦК 1'!$D683</f>
        <v>120.854858</v>
      </c>
      <c r="E680" s="16">
        <f>'[2]5 ЦК 1'!$Q683</f>
        <v>0</v>
      </c>
      <c r="F680" s="17">
        <f>'[2]5 ЦК 1'!$R683</f>
        <v>22.0627316</v>
      </c>
    </row>
    <row r="681" spans="1:6" ht="15.75">
      <c r="A681" s="34"/>
      <c r="B681" s="7">
        <v>17</v>
      </c>
      <c r="C681" s="16">
        <f>'[2]3 ЦК 1'!$D684</f>
        <v>114.21390199999999</v>
      </c>
      <c r="D681" s="16">
        <f>'[2]5 ЦК 1'!$D684</f>
        <v>113.57510527999999</v>
      </c>
      <c r="E681" s="16">
        <f>'[2]5 ЦК 1'!$Q684</f>
        <v>0</v>
      </c>
      <c r="F681" s="17">
        <f>'[2]5 ЦК 1'!$R684</f>
        <v>15.065483039999998</v>
      </c>
    </row>
    <row r="682" spans="1:6" ht="15.75">
      <c r="A682" s="34"/>
      <c r="B682" s="7">
        <v>18</v>
      </c>
      <c r="C682" s="16">
        <f>'[2]3 ЦК 1'!$D685</f>
        <v>113.82071524</v>
      </c>
      <c r="D682" s="16">
        <f>'[2]5 ЦК 1'!$D685</f>
        <v>113.18191852</v>
      </c>
      <c r="E682" s="16">
        <f>'[2]5 ЦК 1'!$Q685</f>
        <v>0</v>
      </c>
      <c r="F682" s="17">
        <f>'[2]5 ЦК 1'!$R685</f>
        <v>12.685280079999998</v>
      </c>
    </row>
    <row r="683" spans="1:6" ht="15.75">
      <c r="A683" s="34"/>
      <c r="B683" s="7">
        <v>19</v>
      </c>
      <c r="C683" s="16">
        <f>'[2]3 ЦК 1'!$D686</f>
        <v>114.86534816</v>
      </c>
      <c r="D683" s="16">
        <f>'[2]5 ЦК 1'!$D686</f>
        <v>114.22655143999998</v>
      </c>
      <c r="E683" s="16">
        <f>'[2]5 ЦК 1'!$Q686</f>
        <v>0</v>
      </c>
      <c r="F683" s="17">
        <f>'[2]5 ЦК 1'!$R686</f>
        <v>6.48916272</v>
      </c>
    </row>
    <row r="684" spans="1:6" ht="15.75">
      <c r="A684" s="34"/>
      <c r="B684" s="7">
        <v>20</v>
      </c>
      <c r="C684" s="16">
        <f>'[2]3 ЦК 1'!$D687</f>
        <v>124.03197568000002</v>
      </c>
      <c r="D684" s="16">
        <f>'[2]5 ЦК 1'!$D687</f>
        <v>123.39317896</v>
      </c>
      <c r="E684" s="16">
        <f>'[2]5 ЦК 1'!$Q687</f>
        <v>0</v>
      </c>
      <c r="F684" s="17">
        <f>'[2]5 ЦК 1'!$R687</f>
        <v>5.9368038400000005</v>
      </c>
    </row>
    <row r="685" spans="1:6" ht="15.75">
      <c r="A685" s="34"/>
      <c r="B685" s="7">
        <v>21</v>
      </c>
      <c r="C685" s="16">
        <f>'[2]3 ЦК 1'!$D688</f>
        <v>123.24033156</v>
      </c>
      <c r="D685" s="16">
        <f>'[2]5 ЦК 1'!$D688</f>
        <v>122.60153483999999</v>
      </c>
      <c r="E685" s="16">
        <f>'[2]5 ЦК 1'!$Q688</f>
        <v>0</v>
      </c>
      <c r="F685" s="17">
        <f>'[2]5 ЦК 1'!$R688</f>
        <v>23.11052688</v>
      </c>
    </row>
    <row r="686" spans="1:6" ht="15.75">
      <c r="A686" s="34"/>
      <c r="B686" s="7">
        <v>22</v>
      </c>
      <c r="C686" s="16">
        <f>'[2]3 ЦК 1'!$D689</f>
        <v>113.15240315999999</v>
      </c>
      <c r="D686" s="16">
        <f>'[2]5 ЦК 1'!$D689</f>
        <v>112.51360643999998</v>
      </c>
      <c r="E686" s="16">
        <f>'[2]5 ЦК 1'!$Q689</f>
        <v>0</v>
      </c>
      <c r="F686" s="17">
        <f>'[2]5 ЦК 1'!$R689</f>
        <v>23.588043239999998</v>
      </c>
    </row>
    <row r="687" spans="1:6" ht="15.75">
      <c r="A687" s="34"/>
      <c r="B687" s="7">
        <v>23</v>
      </c>
      <c r="C687" s="16">
        <f>'[2]3 ЦК 1'!$D690</f>
        <v>105.81151147999998</v>
      </c>
      <c r="D687" s="16">
        <f>'[2]5 ЦК 1'!$D690</f>
        <v>105.17271475999999</v>
      </c>
      <c r="E687" s="16">
        <f>'[2]5 ЦК 1'!$Q690</f>
        <v>0</v>
      </c>
      <c r="F687" s="17">
        <f>'[2]5 ЦК 1'!$R690</f>
        <v>33.72235292</v>
      </c>
    </row>
    <row r="688" spans="1:6" ht="15.75" customHeight="1">
      <c r="A688" s="34" t="str">
        <f>'[2]март'!A727</f>
        <v>29.03.2013</v>
      </c>
      <c r="B688" s="7">
        <v>0</v>
      </c>
      <c r="C688" s="16">
        <f>'[2]3 ЦК 1'!$D691</f>
        <v>95.06264983999999</v>
      </c>
      <c r="D688" s="16">
        <f>'[2]5 ЦК 1'!$D691</f>
        <v>94.42385311999999</v>
      </c>
      <c r="E688" s="16">
        <f>'[2]5 ЦК 1'!$Q691</f>
        <v>0</v>
      </c>
      <c r="F688" s="17">
        <f>'[2]5 ЦК 1'!$R691</f>
        <v>1.86368416</v>
      </c>
    </row>
    <row r="689" spans="1:6" ht="15.75">
      <c r="A689" s="34"/>
      <c r="B689" s="7">
        <v>1</v>
      </c>
      <c r="C689" s="16">
        <f>'[2]3 ЦК 1'!$D692</f>
        <v>90.83984511999999</v>
      </c>
      <c r="D689" s="16">
        <f>'[2]5 ЦК 1'!$D692</f>
        <v>90.2010484</v>
      </c>
      <c r="E689" s="16">
        <f>'[2]5 ЦК 1'!$Q692</f>
        <v>0</v>
      </c>
      <c r="F689" s="17">
        <f>'[2]5 ЦК 1'!$R692</f>
        <v>2.2610874</v>
      </c>
    </row>
    <row r="690" spans="1:6" ht="15.75">
      <c r="A690" s="34"/>
      <c r="B690" s="7">
        <v>2</v>
      </c>
      <c r="C690" s="16">
        <f>'[2]3 ЦК 1'!$D693</f>
        <v>87.30327252</v>
      </c>
      <c r="D690" s="16">
        <f>'[2]5 ЦК 1'!$D693</f>
        <v>86.66447579999999</v>
      </c>
      <c r="E690" s="16">
        <f>'[2]5 ЦК 1'!$Q693</f>
        <v>0.85172896</v>
      </c>
      <c r="F690" s="17">
        <f>'[2]5 ЦК 1'!$R693</f>
        <v>0</v>
      </c>
    </row>
    <row r="691" spans="1:6" ht="15.75">
      <c r="A691" s="34"/>
      <c r="B691" s="7">
        <v>3</v>
      </c>
      <c r="C691" s="16">
        <f>'[2]3 ЦК 1'!$D694</f>
        <v>87.6184544</v>
      </c>
      <c r="D691" s="16">
        <f>'[2]5 ЦК 1'!$D694</f>
        <v>86.97965768</v>
      </c>
      <c r="E691" s="16">
        <f>'[2]5 ЦК 1'!$Q694</f>
        <v>1.26388988</v>
      </c>
      <c r="F691" s="17">
        <f>'[2]5 ЦК 1'!$R694</f>
        <v>0</v>
      </c>
    </row>
    <row r="692" spans="1:6" ht="15.75">
      <c r="A692" s="34"/>
      <c r="B692" s="7">
        <v>4</v>
      </c>
      <c r="C692" s="16">
        <f>'[2]3 ЦК 1'!$D695</f>
        <v>88.2720088</v>
      </c>
      <c r="D692" s="16">
        <f>'[2]5 ЦК 1'!$D695</f>
        <v>87.63321207999999</v>
      </c>
      <c r="E692" s="16">
        <f>'[2]5 ЦК 1'!$Q695</f>
        <v>6.09492184</v>
      </c>
      <c r="F692" s="17">
        <f>'[2]5 ЦК 1'!$R695</f>
        <v>0</v>
      </c>
    </row>
    <row r="693" spans="1:6" ht="15.75">
      <c r="A693" s="34"/>
      <c r="B693" s="7">
        <v>5</v>
      </c>
      <c r="C693" s="16">
        <f>'[2]3 ЦК 1'!$D696</f>
        <v>89.50427508</v>
      </c>
      <c r="D693" s="16">
        <f>'[2]5 ЦК 1'!$D696</f>
        <v>88.86547836</v>
      </c>
      <c r="E693" s="16">
        <f>'[2]5 ЦК 1'!$Q696</f>
        <v>7.951227160000001</v>
      </c>
      <c r="F693" s="17">
        <f>'[2]5 ЦК 1'!$R696</f>
        <v>0</v>
      </c>
    </row>
    <row r="694" spans="1:6" ht="15.75">
      <c r="A694" s="34"/>
      <c r="B694" s="7">
        <v>6</v>
      </c>
      <c r="C694" s="16">
        <f>'[2]3 ЦК 1'!$D697</f>
        <v>97.08234376</v>
      </c>
      <c r="D694" s="16">
        <f>'[2]5 ЦК 1'!$D697</f>
        <v>96.44354704</v>
      </c>
      <c r="E694" s="16">
        <f>'[2]5 ЦК 1'!$Q697</f>
        <v>10.787864079999999</v>
      </c>
      <c r="F694" s="17">
        <f>'[2]5 ЦК 1'!$R697</f>
        <v>0</v>
      </c>
    </row>
    <row r="695" spans="1:6" ht="15.75">
      <c r="A695" s="34"/>
      <c r="B695" s="7">
        <v>7</v>
      </c>
      <c r="C695" s="16">
        <f>'[2]3 ЦК 1'!$D698</f>
        <v>111.32139672</v>
      </c>
      <c r="D695" s="16">
        <f>'[2]5 ЦК 1'!$D698</f>
        <v>110.6826</v>
      </c>
      <c r="E695" s="16">
        <f>'[2]5 ЦК 1'!$Q698</f>
        <v>3.36053456</v>
      </c>
      <c r="F695" s="17">
        <f>'[2]5 ЦК 1'!$R698</f>
        <v>0</v>
      </c>
    </row>
    <row r="696" spans="1:6" ht="15.75">
      <c r="A696" s="34"/>
      <c r="B696" s="7">
        <v>8</v>
      </c>
      <c r="C696" s="16">
        <f>'[2]3 ЦК 1'!$D699</f>
        <v>121.30391312</v>
      </c>
      <c r="D696" s="16">
        <f>'[2]5 ЦК 1'!$D699</f>
        <v>120.6651164</v>
      </c>
      <c r="E696" s="16">
        <f>'[2]5 ЦК 1'!$Q699</f>
        <v>12.081269319999999</v>
      </c>
      <c r="F696" s="17">
        <f>'[2]5 ЦК 1'!$R699</f>
        <v>0</v>
      </c>
    </row>
    <row r="697" spans="1:6" ht="15.75">
      <c r="A697" s="34"/>
      <c r="B697" s="7">
        <v>9</v>
      </c>
      <c r="C697" s="16">
        <f>'[2]3 ЦК 1'!$D700</f>
        <v>136.16173452</v>
      </c>
      <c r="D697" s="16">
        <f>'[2]5 ЦК 1'!$D700</f>
        <v>135.52293780000002</v>
      </c>
      <c r="E697" s="16">
        <f>'[2]5 ЦК 1'!$Q700</f>
        <v>4.39778864</v>
      </c>
      <c r="F697" s="17">
        <f>'[2]5 ЦК 1'!$R700</f>
        <v>0</v>
      </c>
    </row>
    <row r="698" spans="1:6" ht="15.75">
      <c r="A698" s="34"/>
      <c r="B698" s="7">
        <v>10</v>
      </c>
      <c r="C698" s="16">
        <f>'[2]3 ЦК 1'!$D701</f>
        <v>137.35394424</v>
      </c>
      <c r="D698" s="16">
        <f>'[2]5 ЦК 1'!$D701</f>
        <v>136.71514752</v>
      </c>
      <c r="E698" s="16">
        <f>'[2]5 ЦК 1'!$Q701</f>
        <v>0</v>
      </c>
      <c r="F698" s="17">
        <f>'[2]5 ЦК 1'!$R701</f>
        <v>3.27093436</v>
      </c>
    </row>
    <row r="699" spans="1:6" ht="15.75">
      <c r="A699" s="34"/>
      <c r="B699" s="7">
        <v>11</v>
      </c>
      <c r="C699" s="16">
        <f>'[2]3 ЦК 1'!$D702</f>
        <v>130.61495508</v>
      </c>
      <c r="D699" s="16">
        <f>'[2]5 ЦК 1'!$D702</f>
        <v>129.97615836</v>
      </c>
      <c r="E699" s="16">
        <f>'[2]5 ЦК 1'!$Q702</f>
        <v>0</v>
      </c>
      <c r="F699" s="17">
        <f>'[2]5 ЦК 1'!$R702</f>
        <v>6.592466479999999</v>
      </c>
    </row>
    <row r="700" spans="1:6" ht="15.75">
      <c r="A700" s="34"/>
      <c r="B700" s="7">
        <v>12</v>
      </c>
      <c r="C700" s="16">
        <f>'[2]3 ЦК 1'!$D703</f>
        <v>126.65040976</v>
      </c>
      <c r="D700" s="16">
        <f>'[2]5 ЦК 1'!$D703</f>
        <v>126.01161304</v>
      </c>
      <c r="E700" s="16">
        <f>'[2]5 ЦК 1'!$Q703</f>
        <v>0</v>
      </c>
      <c r="F700" s="17">
        <f>'[2]5 ЦК 1'!$R703</f>
        <v>2.3211722399999997</v>
      </c>
    </row>
    <row r="701" spans="1:6" ht="15.75">
      <c r="A701" s="34"/>
      <c r="B701" s="7">
        <v>13</v>
      </c>
      <c r="C701" s="16">
        <f>'[2]3 ЦК 1'!$D704</f>
        <v>125.06922976</v>
      </c>
      <c r="D701" s="16">
        <f>'[2]5 ЦК 1'!$D704</f>
        <v>124.43043304</v>
      </c>
      <c r="E701" s="16">
        <f>'[2]5 ЦК 1'!$Q704</f>
        <v>0</v>
      </c>
      <c r="F701" s="17">
        <f>'[2]5 ЦК 1'!$R704</f>
        <v>2.4033936</v>
      </c>
    </row>
    <row r="702" spans="1:6" ht="15.75">
      <c r="A702" s="34"/>
      <c r="B702" s="7">
        <v>14</v>
      </c>
      <c r="C702" s="16">
        <f>'[2]3 ЦК 1'!$D705</f>
        <v>123.99508148</v>
      </c>
      <c r="D702" s="16">
        <f>'[2]5 ЦК 1'!$D705</f>
        <v>123.35628476000001</v>
      </c>
      <c r="E702" s="16">
        <f>'[2]5 ЦК 1'!$Q705</f>
        <v>0</v>
      </c>
      <c r="F702" s="17">
        <f>'[2]5 ЦК 1'!$R705</f>
        <v>3.5144360800000003</v>
      </c>
    </row>
    <row r="703" spans="1:6" ht="15.75">
      <c r="A703" s="34"/>
      <c r="B703" s="7">
        <v>15</v>
      </c>
      <c r="C703" s="16">
        <f>'[2]3 ЦК 1'!$D706</f>
        <v>122.85136127999999</v>
      </c>
      <c r="D703" s="16">
        <f>'[2]5 ЦК 1'!$D706</f>
        <v>122.21256456</v>
      </c>
      <c r="E703" s="16">
        <f>'[2]5 ЦК 1'!$Q706</f>
        <v>0</v>
      </c>
      <c r="F703" s="17">
        <f>'[2]5 ЦК 1'!$R706</f>
        <v>6.162385519999999</v>
      </c>
    </row>
    <row r="704" spans="1:6" ht="15.75">
      <c r="A704" s="34"/>
      <c r="B704" s="7">
        <v>16</v>
      </c>
      <c r="C704" s="16">
        <f>'[2]3 ЦК 1'!$D707</f>
        <v>115.54420143999998</v>
      </c>
      <c r="D704" s="16">
        <f>'[2]5 ЦК 1'!$D707</f>
        <v>114.90540471999999</v>
      </c>
      <c r="E704" s="16">
        <f>'[2]5 ЦК 1'!$Q707</f>
        <v>0</v>
      </c>
      <c r="F704" s="17">
        <f>'[2]5 ЦК 1'!$R707</f>
        <v>7.3577575999999985</v>
      </c>
    </row>
    <row r="705" spans="1:6" ht="15.75">
      <c r="A705" s="34"/>
      <c r="B705" s="7">
        <v>17</v>
      </c>
      <c r="C705" s="16">
        <f>'[2]3 ЦК 1'!$D708</f>
        <v>112.75289168</v>
      </c>
      <c r="D705" s="16">
        <f>'[2]5 ЦК 1'!$D708</f>
        <v>112.11409495999999</v>
      </c>
      <c r="E705" s="16">
        <f>'[2]5 ЦК 1'!$Q708</f>
        <v>0</v>
      </c>
      <c r="F705" s="17">
        <f>'[2]5 ЦК 1'!$R708</f>
        <v>6.915027199999998</v>
      </c>
    </row>
    <row r="706" spans="1:6" ht="15.75">
      <c r="A706" s="34"/>
      <c r="B706" s="7">
        <v>18</v>
      </c>
      <c r="C706" s="16">
        <f>'[2]3 ЦК 1'!$D709</f>
        <v>112.28275416</v>
      </c>
      <c r="D706" s="16">
        <f>'[2]5 ЦК 1'!$D709</f>
        <v>111.64395743999998</v>
      </c>
      <c r="E706" s="16">
        <f>'[2]5 ЦК 1'!$Q709</f>
        <v>0</v>
      </c>
      <c r="F706" s="17">
        <f>'[2]5 ЦК 1'!$R709</f>
        <v>14.13680332</v>
      </c>
    </row>
    <row r="707" spans="1:6" ht="15.75">
      <c r="A707" s="34"/>
      <c r="B707" s="7">
        <v>19</v>
      </c>
      <c r="C707" s="16">
        <f>'[2]3 ЦК 1'!$D710</f>
        <v>114.36991176000001</v>
      </c>
      <c r="D707" s="16">
        <f>'[2]5 ЦК 1'!$D710</f>
        <v>113.73111504</v>
      </c>
      <c r="E707" s="16">
        <f>'[2]5 ЦК 1'!$Q710</f>
        <v>0</v>
      </c>
      <c r="F707" s="17">
        <f>'[2]5 ЦК 1'!$R710</f>
        <v>8.55102144</v>
      </c>
    </row>
    <row r="708" spans="1:6" ht="15.75">
      <c r="A708" s="34"/>
      <c r="B708" s="7">
        <v>20</v>
      </c>
      <c r="C708" s="16">
        <f>'[2]3 ЦК 1'!$D711</f>
        <v>123.0105334</v>
      </c>
      <c r="D708" s="16">
        <f>'[2]5 ЦК 1'!$D711</f>
        <v>122.37173668000001</v>
      </c>
      <c r="E708" s="16">
        <f>'[2]5 ЦК 1'!$Q711</f>
        <v>0</v>
      </c>
      <c r="F708" s="17">
        <f>'[2]5 ЦК 1'!$R711</f>
        <v>11.441418480000001</v>
      </c>
    </row>
    <row r="709" spans="1:6" ht="15.75">
      <c r="A709" s="34"/>
      <c r="B709" s="7">
        <v>21</v>
      </c>
      <c r="C709" s="16">
        <f>'[2]3 ЦК 1'!$D712</f>
        <v>121.40616275999999</v>
      </c>
      <c r="D709" s="16">
        <f>'[2]5 ЦК 1'!$D712</f>
        <v>120.76736604</v>
      </c>
      <c r="E709" s="16">
        <f>'[2]5 ЦК 1'!$Q712</f>
        <v>0</v>
      </c>
      <c r="F709" s="17">
        <f>'[2]5 ЦК 1'!$R712</f>
        <v>20.038821199999997</v>
      </c>
    </row>
    <row r="710" spans="1:6" ht="15.75">
      <c r="A710" s="34"/>
      <c r="B710" s="7">
        <v>22</v>
      </c>
      <c r="C710" s="16">
        <f>'[2]3 ЦК 1'!$D713</f>
        <v>112.93314619999998</v>
      </c>
      <c r="D710" s="16">
        <f>'[2]5 ЦК 1'!$D713</f>
        <v>112.29434948</v>
      </c>
      <c r="E710" s="16">
        <f>'[2]5 ЦК 1'!$Q713</f>
        <v>0</v>
      </c>
      <c r="F710" s="17">
        <f>'[2]5 ЦК 1'!$R713</f>
        <v>13.834270879999998</v>
      </c>
    </row>
    <row r="711" spans="1:6" ht="15.75">
      <c r="A711" s="34"/>
      <c r="B711" s="7">
        <v>23</v>
      </c>
      <c r="C711" s="16">
        <f>'[2]3 ЦК 1'!$D714</f>
        <v>106.07609559999999</v>
      </c>
      <c r="D711" s="16">
        <f>'[2]5 ЦК 1'!$D714</f>
        <v>105.43729887999999</v>
      </c>
      <c r="E711" s="16">
        <f>'[2]5 ЦК 1'!$Q714</f>
        <v>0</v>
      </c>
      <c r="F711" s="17">
        <f>'[2]5 ЦК 1'!$R714</f>
        <v>21.2299768</v>
      </c>
    </row>
    <row r="712" spans="1:6" ht="15.75" customHeight="1">
      <c r="A712" s="34" t="str">
        <f>'[2]март'!A751</f>
        <v>30.03.2013</v>
      </c>
      <c r="B712" s="7">
        <v>0</v>
      </c>
      <c r="C712" s="16">
        <f>'[2]3 ЦК 1'!$D715</f>
        <v>112.00446647999999</v>
      </c>
      <c r="D712" s="16">
        <f>'[2]5 ЦК 1'!$D715</f>
        <v>111.36566975999999</v>
      </c>
      <c r="E712" s="16">
        <f>'[2]5 ЦК 1'!$Q715</f>
        <v>0</v>
      </c>
      <c r="F712" s="17">
        <f>'[2]5 ЦК 1'!$R715</f>
        <v>10.28610296</v>
      </c>
    </row>
    <row r="713" spans="1:6" ht="15.75">
      <c r="A713" s="34"/>
      <c r="B713" s="7">
        <v>1</v>
      </c>
      <c r="C713" s="16">
        <f>'[2]3 ЦК 1'!$D716</f>
        <v>98.28298644</v>
      </c>
      <c r="D713" s="16">
        <f>'[2]5 ЦК 1'!$D716</f>
        <v>97.64418971999999</v>
      </c>
      <c r="E713" s="16">
        <f>'[2]5 ЦК 1'!$Q716</f>
        <v>0.4227021199999999</v>
      </c>
      <c r="F713" s="17">
        <f>'[2]5 ЦК 1'!$R716</f>
        <v>0.004216480000000001</v>
      </c>
    </row>
    <row r="714" spans="1:6" ht="15.75">
      <c r="A714" s="34"/>
      <c r="B714" s="7">
        <v>2</v>
      </c>
      <c r="C714" s="16">
        <f>'[2]3 ЦК 1'!$D717</f>
        <v>90.85671104</v>
      </c>
      <c r="D714" s="16">
        <f>'[2]5 ЦК 1'!$D717</f>
        <v>90.21791431999999</v>
      </c>
      <c r="E714" s="16">
        <f>'[2]5 ЦК 1'!$Q717</f>
        <v>2.9093712000000003</v>
      </c>
      <c r="F714" s="17">
        <f>'[2]5 ЦК 1'!$R717</f>
        <v>0</v>
      </c>
    </row>
    <row r="715" spans="1:6" ht="15.75">
      <c r="A715" s="34"/>
      <c r="B715" s="7">
        <v>3</v>
      </c>
      <c r="C715" s="16">
        <f>'[2]3 ЦК 1'!$D718</f>
        <v>100.3996594</v>
      </c>
      <c r="D715" s="16">
        <f>'[2]5 ЦК 1'!$D718</f>
        <v>99.76086267999999</v>
      </c>
      <c r="E715" s="16">
        <f>'[2]5 ЦК 1'!$Q718</f>
        <v>0</v>
      </c>
      <c r="F715" s="17">
        <f>'[2]5 ЦК 1'!$R718</f>
        <v>0.49543640000000005</v>
      </c>
    </row>
    <row r="716" spans="1:6" ht="15.75">
      <c r="A716" s="34"/>
      <c r="B716" s="7">
        <v>4</v>
      </c>
      <c r="C716" s="16">
        <f>'[2]3 ЦК 1'!$D719</f>
        <v>100.7369778</v>
      </c>
      <c r="D716" s="16">
        <f>'[2]5 ЦК 1'!$D719</f>
        <v>100.09818108</v>
      </c>
      <c r="E716" s="16">
        <f>'[2]5 ЦК 1'!$Q719</f>
        <v>0</v>
      </c>
      <c r="F716" s="17">
        <f>'[2]5 ЦК 1'!$R719</f>
        <v>0.64512144</v>
      </c>
    </row>
    <row r="717" spans="1:6" ht="15.75">
      <c r="A717" s="34"/>
      <c r="B717" s="7">
        <v>5</v>
      </c>
      <c r="C717" s="16">
        <f>'[2]3 ЦК 1'!$D720</f>
        <v>97.13926624</v>
      </c>
      <c r="D717" s="16">
        <f>'[2]5 ЦК 1'!$D720</f>
        <v>96.50046952</v>
      </c>
      <c r="E717" s="16">
        <f>'[2]5 ЦК 1'!$Q720</f>
        <v>2.5604574799999997</v>
      </c>
      <c r="F717" s="17">
        <f>'[2]5 ЦК 1'!$R720</f>
        <v>0</v>
      </c>
    </row>
    <row r="718" spans="1:6" ht="15.75">
      <c r="A718" s="34"/>
      <c r="B718" s="7">
        <v>6</v>
      </c>
      <c r="C718" s="16">
        <f>'[2]3 ЦК 1'!$D721</f>
        <v>100.44077008</v>
      </c>
      <c r="D718" s="16">
        <f>'[2]5 ЦК 1'!$D721</f>
        <v>99.80197335999998</v>
      </c>
      <c r="E718" s="16">
        <f>'[2]5 ЦК 1'!$Q721</f>
        <v>7.176448959999999</v>
      </c>
      <c r="F718" s="17">
        <f>'[2]5 ЦК 1'!$R721</f>
        <v>0</v>
      </c>
    </row>
    <row r="719" spans="1:6" ht="15.75">
      <c r="A719" s="34"/>
      <c r="B719" s="7">
        <v>7</v>
      </c>
      <c r="C719" s="16">
        <f>'[2]3 ЦК 1'!$D722</f>
        <v>112.16574683999998</v>
      </c>
      <c r="D719" s="16">
        <f>'[2]5 ЦК 1'!$D722</f>
        <v>111.52695012</v>
      </c>
      <c r="E719" s="16">
        <f>'[2]5 ЦК 1'!$Q722</f>
        <v>6.985653239999999</v>
      </c>
      <c r="F719" s="17">
        <f>'[2]5 ЦК 1'!$R722</f>
        <v>0</v>
      </c>
    </row>
    <row r="720" spans="1:6" ht="15.75">
      <c r="A720" s="34"/>
      <c r="B720" s="7">
        <v>8</v>
      </c>
      <c r="C720" s="16">
        <f>'[2]3 ЦК 1'!$D723</f>
        <v>116.51082948</v>
      </c>
      <c r="D720" s="16">
        <f>'[2]5 ЦК 1'!$D723</f>
        <v>115.87203276</v>
      </c>
      <c r="E720" s="16">
        <f>'[2]5 ЦК 1'!$Q723</f>
        <v>6.59668296</v>
      </c>
      <c r="F720" s="17">
        <f>'[2]5 ЦК 1'!$R723</f>
        <v>0</v>
      </c>
    </row>
    <row r="721" spans="1:6" ht="15.75">
      <c r="A721" s="34"/>
      <c r="B721" s="7">
        <v>9</v>
      </c>
      <c r="C721" s="16">
        <f>'[2]3 ЦК 1'!$D724</f>
        <v>119.85555224</v>
      </c>
      <c r="D721" s="16">
        <f>'[2]5 ЦК 1'!$D724</f>
        <v>119.21675551999999</v>
      </c>
      <c r="E721" s="16">
        <f>'[2]5 ЦК 1'!$Q724</f>
        <v>6.7073655599999995</v>
      </c>
      <c r="F721" s="17">
        <f>'[2]5 ЦК 1'!$R724</f>
        <v>0</v>
      </c>
    </row>
    <row r="722" spans="1:6" ht="15.75">
      <c r="A722" s="34"/>
      <c r="B722" s="7">
        <v>10</v>
      </c>
      <c r="C722" s="16">
        <f>'[2]3 ЦК 1'!$D725</f>
        <v>125.5615038</v>
      </c>
      <c r="D722" s="16">
        <f>'[2]5 ЦК 1'!$D725</f>
        <v>124.92270707999998</v>
      </c>
      <c r="E722" s="16">
        <f>'[2]5 ЦК 1'!$Q725</f>
        <v>0.079059</v>
      </c>
      <c r="F722" s="17">
        <f>'[2]5 ЦК 1'!$R725</f>
        <v>0.04427303999999999</v>
      </c>
    </row>
    <row r="723" spans="1:6" ht="15.75">
      <c r="A723" s="34"/>
      <c r="B723" s="7">
        <v>11</v>
      </c>
      <c r="C723" s="16">
        <f>'[2]3 ЦК 1'!$D726</f>
        <v>125.23683483999999</v>
      </c>
      <c r="D723" s="16">
        <f>'[2]5 ЦК 1'!$D726</f>
        <v>124.59803812</v>
      </c>
      <c r="E723" s="16">
        <f>'[2]5 ЦК 1'!$Q726</f>
        <v>0.009487079999999998</v>
      </c>
      <c r="F723" s="17">
        <f>'[2]5 ЦК 1'!$R726</f>
        <v>0.39424088</v>
      </c>
    </row>
    <row r="724" spans="1:6" ht="15.75">
      <c r="A724" s="34"/>
      <c r="B724" s="7">
        <v>12</v>
      </c>
      <c r="C724" s="16">
        <f>'[2]3 ЦК 1'!$D727</f>
        <v>127.4325668</v>
      </c>
      <c r="D724" s="16">
        <f>'[2]5 ЦК 1'!$D727</f>
        <v>126.79377007999999</v>
      </c>
      <c r="E724" s="16">
        <f>'[2]5 ЦК 1'!$Q727</f>
        <v>0</v>
      </c>
      <c r="F724" s="17">
        <f>'[2]5 ЦК 1'!$R727</f>
        <v>0.7547499200000001</v>
      </c>
    </row>
    <row r="725" spans="1:6" ht="15.75">
      <c r="A725" s="34"/>
      <c r="B725" s="7">
        <v>13</v>
      </c>
      <c r="C725" s="16">
        <f>'[2]3 ЦК 1'!$D728</f>
        <v>125.45503768</v>
      </c>
      <c r="D725" s="16">
        <f>'[2]5 ЦК 1'!$D728</f>
        <v>124.81624095999999</v>
      </c>
      <c r="E725" s="16">
        <f>'[2]5 ЦК 1'!$Q728</f>
        <v>0.04532715999999999</v>
      </c>
      <c r="F725" s="17">
        <f>'[2]5 ЦК 1'!$R728</f>
        <v>0.04532715999999999</v>
      </c>
    </row>
    <row r="726" spans="1:6" ht="15.75">
      <c r="A726" s="34"/>
      <c r="B726" s="7">
        <v>14</v>
      </c>
      <c r="C726" s="16">
        <f>'[2]3 ЦК 1'!$D729</f>
        <v>124.00562268</v>
      </c>
      <c r="D726" s="16">
        <f>'[2]5 ЦК 1'!$D729</f>
        <v>123.36682595999999</v>
      </c>
      <c r="E726" s="16">
        <f>'[2]5 ЦК 1'!$Q729</f>
        <v>1.29235112</v>
      </c>
      <c r="F726" s="17">
        <f>'[2]5 ЦК 1'!$R729</f>
        <v>0</v>
      </c>
    </row>
    <row r="727" spans="1:6" ht="15.75">
      <c r="A727" s="34"/>
      <c r="B727" s="7">
        <v>15</v>
      </c>
      <c r="C727" s="16">
        <f>'[2]3 ЦК 1'!$D730</f>
        <v>121.27861424</v>
      </c>
      <c r="D727" s="16">
        <f>'[2]5 ЦК 1'!$D730</f>
        <v>120.63981752000001</v>
      </c>
      <c r="E727" s="16">
        <f>'[2]5 ЦК 1'!$Q730</f>
        <v>3.4944077999999994</v>
      </c>
      <c r="F727" s="17">
        <f>'[2]5 ЦК 1'!$R730</f>
        <v>0</v>
      </c>
    </row>
    <row r="728" spans="1:6" ht="15.75">
      <c r="A728" s="34"/>
      <c r="B728" s="7">
        <v>16</v>
      </c>
      <c r="C728" s="16">
        <f>'[2]3 ЦК 1'!$D731</f>
        <v>120.44585943999998</v>
      </c>
      <c r="D728" s="16">
        <f>'[2]5 ЦК 1'!$D731</f>
        <v>119.80706271999998</v>
      </c>
      <c r="E728" s="16">
        <f>'[2]5 ЦК 1'!$Q731</f>
        <v>2.9810513599999995</v>
      </c>
      <c r="F728" s="17">
        <f>'[2]5 ЦК 1'!$R731</f>
        <v>0</v>
      </c>
    </row>
    <row r="729" spans="1:6" ht="15.75">
      <c r="A729" s="34"/>
      <c r="B729" s="7">
        <v>17</v>
      </c>
      <c r="C729" s="16">
        <f>'[2]3 ЦК 1'!$D732</f>
        <v>121.18058108</v>
      </c>
      <c r="D729" s="16">
        <f>'[2]5 ЦК 1'!$D732</f>
        <v>120.54178436</v>
      </c>
      <c r="E729" s="16">
        <f>'[2]5 ЦК 1'!$Q732</f>
        <v>2.7480908399999997</v>
      </c>
      <c r="F729" s="17">
        <f>'[2]5 ЦК 1'!$R732</f>
        <v>0</v>
      </c>
    </row>
    <row r="730" spans="1:6" ht="15.75">
      <c r="A730" s="34"/>
      <c r="B730" s="7">
        <v>18</v>
      </c>
      <c r="C730" s="16">
        <f>'[2]3 ЦК 1'!$D733</f>
        <v>119.985209</v>
      </c>
      <c r="D730" s="16">
        <f>'[2]5 ЦК 1'!$D733</f>
        <v>119.34641228</v>
      </c>
      <c r="E730" s="16">
        <f>'[2]5 ЦК 1'!$Q733</f>
        <v>0.00737884</v>
      </c>
      <c r="F730" s="17">
        <f>'[2]5 ЦК 1'!$R733</f>
        <v>0.78742764</v>
      </c>
    </row>
    <row r="731" spans="1:6" ht="15.75">
      <c r="A731" s="34"/>
      <c r="B731" s="7">
        <v>19</v>
      </c>
      <c r="C731" s="16">
        <f>'[2]3 ЦК 1'!$D734</f>
        <v>123.70836083999998</v>
      </c>
      <c r="D731" s="16">
        <f>'[2]5 ЦК 1'!$D734</f>
        <v>123.06956411999998</v>
      </c>
      <c r="E731" s="16">
        <f>'[2]5 ЦК 1'!$Q734</f>
        <v>3.80115672</v>
      </c>
      <c r="F731" s="17">
        <f>'[2]5 ЦК 1'!$R734</f>
        <v>0</v>
      </c>
    </row>
    <row r="732" spans="1:6" ht="15.75">
      <c r="A732" s="34"/>
      <c r="B732" s="7">
        <v>20</v>
      </c>
      <c r="C732" s="16">
        <f>'[2]3 ЦК 1'!$D735</f>
        <v>130.41256404</v>
      </c>
      <c r="D732" s="16">
        <f>'[2]5 ЦК 1'!$D735</f>
        <v>129.77376731999996</v>
      </c>
      <c r="E732" s="16">
        <f>'[2]5 ЦК 1'!$Q735</f>
        <v>0</v>
      </c>
      <c r="F732" s="17">
        <f>'[2]5 ЦК 1'!$R735</f>
        <v>1.29972996</v>
      </c>
    </row>
    <row r="733" spans="1:6" ht="15.75">
      <c r="A733" s="34"/>
      <c r="B733" s="7">
        <v>21</v>
      </c>
      <c r="C733" s="16">
        <f>'[2]3 ЦК 1'!$D736</f>
        <v>124.82678216000001</v>
      </c>
      <c r="D733" s="16">
        <f>'[2]5 ЦК 1'!$D736</f>
        <v>124.18798543999999</v>
      </c>
      <c r="E733" s="16">
        <f>'[2]5 ЦК 1'!$Q736</f>
        <v>0</v>
      </c>
      <c r="F733" s="17">
        <f>'[2]5 ЦК 1'!$R736</f>
        <v>7.544336839999999</v>
      </c>
    </row>
    <row r="734" spans="1:6" ht="15.75">
      <c r="A734" s="34"/>
      <c r="B734" s="7">
        <v>22</v>
      </c>
      <c r="C734" s="16">
        <f>'[2]3 ЦК 1'!$D737</f>
        <v>121.18058108</v>
      </c>
      <c r="D734" s="16">
        <f>'[2]5 ЦК 1'!$D737</f>
        <v>120.54178436</v>
      </c>
      <c r="E734" s="16">
        <f>'[2]5 ЦК 1'!$Q737</f>
        <v>0</v>
      </c>
      <c r="F734" s="17">
        <f>'[2]5 ЦК 1'!$R737</f>
        <v>15.708496239999999</v>
      </c>
    </row>
    <row r="735" spans="1:6" ht="15.75">
      <c r="A735" s="34"/>
      <c r="B735" s="7">
        <v>23</v>
      </c>
      <c r="C735" s="16">
        <f>'[2]3 ЦК 1'!$D738</f>
        <v>115.18580064</v>
      </c>
      <c r="D735" s="16">
        <f>'[2]5 ЦК 1'!$D738</f>
        <v>114.54700392</v>
      </c>
      <c r="E735" s="16">
        <f>'[2]5 ЦК 1'!$Q738</f>
        <v>0</v>
      </c>
      <c r="F735" s="17">
        <f>'[2]5 ЦК 1'!$R738</f>
        <v>14.094638519999998</v>
      </c>
    </row>
    <row r="736" spans="1:6" ht="15.75">
      <c r="A736" s="34" t="str">
        <f>'[2]март'!A775</f>
        <v>31.03.2013</v>
      </c>
      <c r="B736" s="7">
        <v>0</v>
      </c>
      <c r="C736" s="16">
        <f>'[2]3 ЦК 1'!$D739</f>
        <v>101.696227</v>
      </c>
      <c r="D736" s="16">
        <f>'[2]5 ЦК 1'!$D739</f>
        <v>101.05743028</v>
      </c>
      <c r="E736" s="16">
        <f>'[2]5 ЦК 1'!$Q739</f>
        <v>0</v>
      </c>
      <c r="F736" s="17">
        <f>'[2]5 ЦК 1'!$R739</f>
        <v>6.438564959999999</v>
      </c>
    </row>
    <row r="737" spans="1:6" ht="15.75">
      <c r="A737" s="34"/>
      <c r="B737" s="7">
        <v>1</v>
      </c>
      <c r="C737" s="16">
        <f>'[2]3 ЦК 1'!$D740</f>
        <v>97.50082939999999</v>
      </c>
      <c r="D737" s="16">
        <f>'[2]5 ЦК 1'!$D740</f>
        <v>96.86203268</v>
      </c>
      <c r="E737" s="16">
        <f>'[2]5 ЦК 1'!$Q740</f>
        <v>0</v>
      </c>
      <c r="F737" s="17">
        <f>'[2]5 ЦК 1'!$R740</f>
        <v>3.99722304</v>
      </c>
    </row>
    <row r="738" spans="1:6" ht="15.75">
      <c r="A738" s="34"/>
      <c r="B738" s="7">
        <v>2</v>
      </c>
      <c r="C738" s="16">
        <f>'[2]3 ЦК 1'!$D741</f>
        <v>93.36235428</v>
      </c>
      <c r="D738" s="16">
        <f>'[2]5 ЦК 1'!$D741</f>
        <v>92.72355755999999</v>
      </c>
      <c r="E738" s="16">
        <f>'[2]5 ЦК 1'!$Q741</f>
        <v>0</v>
      </c>
      <c r="F738" s="17">
        <f>'[2]5 ЦК 1'!$R741</f>
        <v>0.78110292</v>
      </c>
    </row>
    <row r="739" spans="1:6" ht="15.75">
      <c r="A739" s="34"/>
      <c r="B739" s="7">
        <v>3</v>
      </c>
      <c r="C739" s="16">
        <f>'[2]3 ЦК 1'!$D742</f>
        <v>90.80084267999999</v>
      </c>
      <c r="D739" s="16">
        <f>'[2]5 ЦК 1'!$D742</f>
        <v>90.16204596</v>
      </c>
      <c r="E739" s="16">
        <f>'[2]5 ЦК 1'!$Q742</f>
        <v>1.0752023999999998</v>
      </c>
      <c r="F739" s="17">
        <f>'[2]5 ЦК 1'!$R742</f>
        <v>0</v>
      </c>
    </row>
    <row r="740" spans="1:6" ht="15.75">
      <c r="A740" s="34"/>
      <c r="B740" s="7">
        <v>4</v>
      </c>
      <c r="C740" s="16">
        <f>'[2]3 ЦК 1'!$D743</f>
        <v>90.33702987999999</v>
      </c>
      <c r="D740" s="16">
        <f>'[2]5 ЦК 1'!$D743</f>
        <v>89.69823315999999</v>
      </c>
      <c r="E740" s="16">
        <f>'[2]5 ЦК 1'!$Q743</f>
        <v>2.5235632800000003</v>
      </c>
      <c r="F740" s="17">
        <f>'[2]5 ЦК 1'!$R743</f>
        <v>0</v>
      </c>
    </row>
    <row r="741" spans="1:6" ht="15.75">
      <c r="A741" s="34"/>
      <c r="B741" s="7">
        <v>5</v>
      </c>
      <c r="C741" s="16">
        <f>'[2]3 ЦК 1'!$D744</f>
        <v>89.74777679999998</v>
      </c>
      <c r="D741" s="16">
        <f>'[2]5 ЦК 1'!$D744</f>
        <v>89.10898008</v>
      </c>
      <c r="E741" s="16">
        <f>'[2]5 ЦК 1'!$Q744</f>
        <v>4.101580919999999</v>
      </c>
      <c r="F741" s="17">
        <f>'[2]5 ЦК 1'!$R744</f>
        <v>0</v>
      </c>
    </row>
    <row r="742" spans="1:6" ht="15.75">
      <c r="A742" s="34"/>
      <c r="B742" s="7">
        <v>6</v>
      </c>
      <c r="C742" s="16">
        <f>'[2]3 ЦК 1'!$D745</f>
        <v>96.40665284</v>
      </c>
      <c r="D742" s="16">
        <f>'[2]5 ЦК 1'!$D745</f>
        <v>95.76785611999999</v>
      </c>
      <c r="E742" s="16">
        <f>'[2]5 ЦК 1'!$Q745</f>
        <v>0.00737884</v>
      </c>
      <c r="F742" s="17">
        <f>'[2]5 ЦК 1'!$R745</f>
        <v>0.07800487999999998</v>
      </c>
    </row>
    <row r="743" spans="1:6" ht="15.75">
      <c r="A743" s="34"/>
      <c r="B743" s="7">
        <v>7</v>
      </c>
      <c r="C743" s="16">
        <f>'[2]3 ЦК 1'!$D746</f>
        <v>98.72466272</v>
      </c>
      <c r="D743" s="16">
        <f>'[2]5 ЦК 1'!$D746</f>
        <v>98.085866</v>
      </c>
      <c r="E743" s="16">
        <f>'[2]5 ЦК 1'!$Q746</f>
        <v>0</v>
      </c>
      <c r="F743" s="17">
        <f>'[2]5 ЦК 1'!$R746</f>
        <v>0.9950892799999997</v>
      </c>
    </row>
    <row r="744" spans="1:6" ht="15.75">
      <c r="A744" s="34"/>
      <c r="B744" s="7">
        <v>8</v>
      </c>
      <c r="C744" s="16">
        <f>'[2]3 ЦК 1'!$D747</f>
        <v>101.01948196</v>
      </c>
      <c r="D744" s="16">
        <f>'[2]5 ЦК 1'!$D747</f>
        <v>100.38068523999999</v>
      </c>
      <c r="E744" s="16">
        <f>'[2]5 ЦК 1'!$Q747</f>
        <v>1.55061052</v>
      </c>
      <c r="F744" s="17">
        <f>'[2]5 ЦК 1'!$R747</f>
        <v>0</v>
      </c>
    </row>
    <row r="745" spans="1:6" ht="15.75">
      <c r="A745" s="34"/>
      <c r="B745" s="7">
        <v>9</v>
      </c>
      <c r="C745" s="16">
        <f>'[2]3 ЦК 1'!$D748</f>
        <v>111.25604127999999</v>
      </c>
      <c r="D745" s="16">
        <f>'[2]5 ЦК 1'!$D748</f>
        <v>110.61724455999999</v>
      </c>
      <c r="E745" s="16">
        <f>'[2]5 ЦК 1'!$Q748</f>
        <v>0</v>
      </c>
      <c r="F745" s="17">
        <f>'[2]5 ЦК 1'!$R748</f>
        <v>1.8721171200000002</v>
      </c>
    </row>
    <row r="746" spans="1:6" ht="15.75">
      <c r="A746" s="34"/>
      <c r="B746" s="7">
        <v>10</v>
      </c>
      <c r="C746" s="16">
        <f>'[2]3 ЦК 1'!$D749</f>
        <v>115.74553835999998</v>
      </c>
      <c r="D746" s="16">
        <f>'[2]5 ЦК 1'!$D749</f>
        <v>115.10674163999998</v>
      </c>
      <c r="E746" s="16">
        <f>'[2]5 ЦК 1'!$Q749</f>
        <v>0</v>
      </c>
      <c r="F746" s="17">
        <f>'[2]5 ЦК 1'!$R749</f>
        <v>3.59771156</v>
      </c>
    </row>
    <row r="747" spans="1:6" ht="15.75">
      <c r="A747" s="34"/>
      <c r="B747" s="7">
        <v>11</v>
      </c>
      <c r="C747" s="16">
        <f>'[2]3 ЦК 1'!$D750</f>
        <v>115.98060711999999</v>
      </c>
      <c r="D747" s="16">
        <f>'[2]5 ЦК 1'!$D750</f>
        <v>115.34181039999999</v>
      </c>
      <c r="E747" s="16">
        <f>'[2]5 ЦК 1'!$Q750</f>
        <v>0</v>
      </c>
      <c r="F747" s="17">
        <f>'[2]5 ЦК 1'!$R750</f>
        <v>4.89322504</v>
      </c>
    </row>
    <row r="748" spans="1:6" ht="15.75">
      <c r="A748" s="34"/>
      <c r="B748" s="7">
        <v>12</v>
      </c>
      <c r="C748" s="16">
        <f>'[2]3 ЦК 1'!$D751</f>
        <v>115.54420143999998</v>
      </c>
      <c r="D748" s="16">
        <f>'[2]5 ЦК 1'!$D751</f>
        <v>114.90540471999999</v>
      </c>
      <c r="E748" s="16">
        <f>'[2]5 ЦК 1'!$Q751</f>
        <v>0</v>
      </c>
      <c r="F748" s="17">
        <f>'[2]5 ЦК 1'!$R751</f>
        <v>4.77727184</v>
      </c>
    </row>
    <row r="749" spans="1:6" ht="15.75">
      <c r="A749" s="34"/>
      <c r="B749" s="7">
        <v>13</v>
      </c>
      <c r="C749" s="16">
        <f>'[2]3 ЦК 1'!$D752</f>
        <v>114.91278356000001</v>
      </c>
      <c r="D749" s="16">
        <f>'[2]5 ЦК 1'!$D752</f>
        <v>114.27398683999999</v>
      </c>
      <c r="E749" s="16">
        <f>'[2]5 ЦК 1'!$Q752</f>
        <v>0</v>
      </c>
      <c r="F749" s="17">
        <f>'[2]5 ЦК 1'!$R752</f>
        <v>4.698212839999999</v>
      </c>
    </row>
    <row r="750" spans="1:6" ht="15.75">
      <c r="A750" s="34"/>
      <c r="B750" s="7">
        <v>14</v>
      </c>
      <c r="C750" s="16">
        <f>'[2]3 ЦК 1'!$D753</f>
        <v>114.83794104</v>
      </c>
      <c r="D750" s="16">
        <f>'[2]5 ЦК 1'!$D753</f>
        <v>114.19914431999999</v>
      </c>
      <c r="E750" s="16">
        <f>'[2]5 ЦК 1'!$Q753</f>
        <v>0</v>
      </c>
      <c r="F750" s="17">
        <f>'[2]5 ЦК 1'!$R753</f>
        <v>5.982130999999999</v>
      </c>
    </row>
    <row r="751" spans="1:6" ht="15.75">
      <c r="A751" s="34"/>
      <c r="B751" s="7">
        <v>15</v>
      </c>
      <c r="C751" s="16">
        <f>'[2]3 ЦК 1'!$D754</f>
        <v>115.12676992000002</v>
      </c>
      <c r="D751" s="16">
        <f>'[2]5 ЦК 1'!$D754</f>
        <v>114.4879732</v>
      </c>
      <c r="E751" s="16">
        <f>'[2]5 ЦК 1'!$Q754</f>
        <v>0</v>
      </c>
      <c r="F751" s="17">
        <f>'[2]5 ЦК 1'!$R754</f>
        <v>10.036276519999998</v>
      </c>
    </row>
    <row r="752" spans="1:6" ht="15.75">
      <c r="A752" s="34"/>
      <c r="B752" s="7">
        <v>16</v>
      </c>
      <c r="C752" s="16">
        <f>'[2]3 ЦК 1'!$D755</f>
        <v>115.27961731999997</v>
      </c>
      <c r="D752" s="16">
        <f>'[2]5 ЦК 1'!$D755</f>
        <v>114.64082059999998</v>
      </c>
      <c r="E752" s="16">
        <f>'[2]5 ЦК 1'!$Q755</f>
        <v>0</v>
      </c>
      <c r="F752" s="17">
        <f>'[2]5 ЦК 1'!$R755</f>
        <v>10.674019119999999</v>
      </c>
    </row>
    <row r="753" spans="1:6" ht="15.75">
      <c r="A753" s="34"/>
      <c r="B753" s="7">
        <v>17</v>
      </c>
      <c r="C753" s="16">
        <f>'[2]3 ЦК 1'!$D756</f>
        <v>116.79227952</v>
      </c>
      <c r="D753" s="16">
        <f>'[2]5 ЦК 1'!$D756</f>
        <v>116.15348279999999</v>
      </c>
      <c r="E753" s="16">
        <f>'[2]5 ЦК 1'!$Q756</f>
        <v>0</v>
      </c>
      <c r="F753" s="17">
        <f>'[2]5 ЦК 1'!$R756</f>
        <v>11.936854879999999</v>
      </c>
    </row>
    <row r="754" spans="1:6" ht="15.75">
      <c r="A754" s="34"/>
      <c r="B754" s="7">
        <v>18</v>
      </c>
      <c r="C754" s="16">
        <f>'[2]3 ЦК 1'!$D757</f>
        <v>118.60642004</v>
      </c>
      <c r="D754" s="16">
        <f>'[2]5 ЦК 1'!$D757</f>
        <v>117.96762331999999</v>
      </c>
      <c r="E754" s="16">
        <f>'[2]5 ЦК 1'!$Q757</f>
        <v>0</v>
      </c>
      <c r="F754" s="17">
        <f>'[2]5 ЦК 1'!$R757</f>
        <v>5.496181679999999</v>
      </c>
    </row>
    <row r="755" spans="1:6" ht="15.75">
      <c r="A755" s="34"/>
      <c r="B755" s="7">
        <v>19</v>
      </c>
      <c r="C755" s="16">
        <f>'[2]3 ЦК 1'!$D758</f>
        <v>126.34576908</v>
      </c>
      <c r="D755" s="16">
        <f>'[2]5 ЦК 1'!$D758</f>
        <v>125.70697236</v>
      </c>
      <c r="E755" s="16">
        <f>'[2]5 ЦК 1'!$Q758</f>
        <v>3.56608796</v>
      </c>
      <c r="F755" s="17">
        <f>'[2]5 ЦК 1'!$R758</f>
        <v>0</v>
      </c>
    </row>
    <row r="756" spans="1:6" ht="15.75">
      <c r="A756" s="34"/>
      <c r="B756" s="7">
        <v>20</v>
      </c>
      <c r="C756" s="16">
        <f>'[2]3 ЦК 1'!$D759</f>
        <v>135.22356771999998</v>
      </c>
      <c r="D756" s="16">
        <f>'[2]5 ЦК 1'!$D759</f>
        <v>134.584771</v>
      </c>
      <c r="E756" s="16">
        <f>'[2]5 ЦК 1'!$Q759</f>
        <v>0</v>
      </c>
      <c r="F756" s="17">
        <f>'[2]5 ЦК 1'!$R759</f>
        <v>3.6504175599999997</v>
      </c>
    </row>
    <row r="757" spans="1:6" ht="15.75">
      <c r="A757" s="34"/>
      <c r="B757" s="7">
        <v>21</v>
      </c>
      <c r="C757" s="16">
        <f>'[2]3 ЦК 1'!$D760</f>
        <v>130.49689364</v>
      </c>
      <c r="D757" s="16">
        <f>'[2]5 ЦК 1'!$D760</f>
        <v>129.85809692</v>
      </c>
      <c r="E757" s="16">
        <f>'[2]5 ЦК 1'!$Q760</f>
        <v>0</v>
      </c>
      <c r="F757" s="17">
        <f>'[2]5 ЦК 1'!$R760</f>
        <v>18.725387679999997</v>
      </c>
    </row>
    <row r="758" spans="1:6" ht="15.75">
      <c r="A758" s="34"/>
      <c r="B758" s="7">
        <v>22</v>
      </c>
      <c r="C758" s="16">
        <f>'[2]3 ЦК 1'!$D761</f>
        <v>119.47290668</v>
      </c>
      <c r="D758" s="16">
        <f>'[2]5 ЦК 1'!$D761</f>
        <v>118.83410995999998</v>
      </c>
      <c r="E758" s="16">
        <f>'[2]5 ЦК 1'!$Q761</f>
        <v>0</v>
      </c>
      <c r="F758" s="17">
        <f>'[2]5 ЦК 1'!$R761</f>
        <v>22.846996880000003</v>
      </c>
    </row>
    <row r="759" spans="1:6" ht="16.5" thickBot="1">
      <c r="A759" s="38"/>
      <c r="B759" s="8">
        <v>23</v>
      </c>
      <c r="C759" s="18">
        <f>'[2]3 ЦК 1'!$D762</f>
        <v>109.55679983999998</v>
      </c>
      <c r="D759" s="18">
        <f>'[2]5 ЦК 1'!$D762</f>
        <v>108.91800311999998</v>
      </c>
      <c r="E759" s="18">
        <f>'[2]5 ЦК 1'!$Q762</f>
        <v>0</v>
      </c>
      <c r="F759" s="19">
        <f>'[2]5 ЦК 1'!$R762</f>
        <v>17.69024184</v>
      </c>
    </row>
  </sheetData>
  <mergeCells count="53">
    <mergeCell ref="K14:M15"/>
    <mergeCell ref="E13:F13"/>
    <mergeCell ref="E14:E15"/>
    <mergeCell ref="F14:F15"/>
    <mergeCell ref="A1:M1"/>
    <mergeCell ref="A3:F3"/>
    <mergeCell ref="G3:I3"/>
    <mergeCell ref="A5:E5"/>
    <mergeCell ref="K3:L3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736:A759"/>
    <mergeCell ref="A592:A615"/>
    <mergeCell ref="A616:A639"/>
    <mergeCell ref="A640:A663"/>
    <mergeCell ref="A664:A687"/>
    <mergeCell ref="A544:A567"/>
    <mergeCell ref="A568:A591"/>
    <mergeCell ref="A688:A711"/>
    <mergeCell ref="A712:A735"/>
    <mergeCell ref="A448:A471"/>
    <mergeCell ref="A472:A495"/>
    <mergeCell ref="A496:A519"/>
    <mergeCell ref="A520:A543"/>
    <mergeCell ref="A352:A375"/>
    <mergeCell ref="A376:A399"/>
    <mergeCell ref="A400:A423"/>
    <mergeCell ref="A424:A447"/>
    <mergeCell ref="A256:A279"/>
    <mergeCell ref="A280:A303"/>
    <mergeCell ref="A304:A327"/>
    <mergeCell ref="A328:A351"/>
    <mergeCell ref="A160:A183"/>
    <mergeCell ref="A184:A207"/>
    <mergeCell ref="A208:A231"/>
    <mergeCell ref="A232:A255"/>
    <mergeCell ref="A64:A87"/>
    <mergeCell ref="A88:A111"/>
    <mergeCell ref="A112:A135"/>
    <mergeCell ref="A136:A159"/>
    <mergeCell ref="C13:D14"/>
    <mergeCell ref="A11:J11"/>
    <mergeCell ref="A16:A39"/>
    <mergeCell ref="A40:A63"/>
    <mergeCell ref="H16:J16"/>
  </mergeCells>
  <printOptions/>
  <pageMargins left="0.53" right="0.17" top="0.43" bottom="0.29" header="0.5" footer="0.5"/>
  <pageSetup fitToHeight="4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'[1]Март'!$G$15</f>
        <v>148.51802446324442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'[1]Март'!$G$85</f>
        <v>351.6173242400001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'[1]Март'!$G$86</f>
        <v>154.96003432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'[1]Март'!$G$87</f>
        <v>80.92453096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2'!$E$12</f>
        <v>32508.000565040005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'[2]март'!A55</f>
        <v>01.03.2013</v>
      </c>
      <c r="B16" s="1">
        <v>0</v>
      </c>
      <c r="C16" s="14">
        <f>'[2]3 ЦК 2'!$D19</f>
        <v>81.38734968000001</v>
      </c>
      <c r="D16" s="14">
        <f>'[2]5 ЦК 2'!$D19</f>
        <v>80.80059624</v>
      </c>
      <c r="E16" s="14">
        <f>'[2]5 ЦК 2'!$Q19</f>
        <v>0</v>
      </c>
      <c r="F16" s="15">
        <f>'[2]5 ЦК 2'!$R19</f>
        <v>11.762179520000002</v>
      </c>
      <c r="H16" s="35">
        <f>'[2]5 ЦК 2'!$N$6</f>
        <v>-0.4386127200000001</v>
      </c>
      <c r="I16" s="36"/>
      <c r="J16" s="37"/>
      <c r="K16" s="39">
        <f>'[2]5 ЦК 2'!$N$7</f>
        <v>18.486606320000003</v>
      </c>
      <c r="L16" s="36"/>
      <c r="M16" s="40"/>
    </row>
    <row r="17" spans="1:15" ht="15.75">
      <c r="A17" s="34"/>
      <c r="B17" s="7">
        <v>1</v>
      </c>
      <c r="C17" s="16">
        <f>'[2]3 ЦК 2'!$D20</f>
        <v>78.16891992000001</v>
      </c>
      <c r="D17" s="16">
        <f>'[2]5 ЦК 2'!$D20</f>
        <v>77.58216648000001</v>
      </c>
      <c r="E17" s="16">
        <f>'[2]5 ЦК 2'!$Q20</f>
        <v>0</v>
      </c>
      <c r="F17" s="17">
        <f>'[2]5 ЦК 2'!$R20</f>
        <v>9.027869760000002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2'!$D21</f>
        <v>73.41970272</v>
      </c>
      <c r="D18" s="16">
        <f>'[2]5 ЦК 2'!$D21</f>
        <v>72.83294928000001</v>
      </c>
      <c r="E18" s="16">
        <f>'[2]5 ЦК 2'!$Q21</f>
        <v>0</v>
      </c>
      <c r="F18" s="17">
        <f>'[2]5 ЦК 2'!$R21</f>
        <v>9.25927912</v>
      </c>
    </row>
    <row r="19" spans="1:6" ht="15.75">
      <c r="A19" s="34"/>
      <c r="B19" s="7">
        <v>3</v>
      </c>
      <c r="C19" s="16">
        <f>'[2]3 ЦК 2'!$D22</f>
        <v>72.41660608000001</v>
      </c>
      <c r="D19" s="16">
        <f>'[2]5 ЦК 2'!$D22</f>
        <v>71.82985264000001</v>
      </c>
      <c r="E19" s="16">
        <f>'[2]5 ЦК 2'!$Q22</f>
        <v>0</v>
      </c>
      <c r="F19" s="17">
        <f>'[2]5 ЦК 2'!$R22</f>
        <v>5.010642</v>
      </c>
    </row>
    <row r="20" spans="1:6" ht="15.75">
      <c r="A20" s="34"/>
      <c r="B20" s="7">
        <v>4</v>
      </c>
      <c r="C20" s="16">
        <f>'[2]3 ЦК 2'!$D23</f>
        <v>78.51167688000001</v>
      </c>
      <c r="D20" s="16">
        <f>'[2]5 ЦК 2'!$D23</f>
        <v>77.92492344000001</v>
      </c>
      <c r="E20" s="16">
        <f>'[2]5 ЦК 2'!$Q23</f>
        <v>3.6996450400000005</v>
      </c>
      <c r="F20" s="17">
        <f>'[2]5 ЦК 2'!$R23</f>
        <v>0</v>
      </c>
    </row>
    <row r="21" spans="1:6" ht="15.75">
      <c r="A21" s="34"/>
      <c r="B21" s="7">
        <v>5</v>
      </c>
      <c r="C21" s="16">
        <f>'[2]3 ЦК 2'!$D24</f>
        <v>85.88676096</v>
      </c>
      <c r="D21" s="16">
        <f>'[2]5 ЦК 2'!$D24</f>
        <v>85.30000752000001</v>
      </c>
      <c r="E21" s="16">
        <f>'[2]5 ЦК 2'!$Q24</f>
        <v>5.4753972</v>
      </c>
      <c r="F21" s="17">
        <f>'[2]5 ЦК 2'!$R24</f>
        <v>0</v>
      </c>
    </row>
    <row r="22" spans="1:6" ht="15.75">
      <c r="A22" s="34"/>
      <c r="B22" s="7">
        <v>6</v>
      </c>
      <c r="C22" s="16">
        <f>'[2]3 ЦК 2'!$D25</f>
        <v>93.32478064000001</v>
      </c>
      <c r="D22" s="16">
        <f>'[2]5 ЦК 2'!$D25</f>
        <v>92.7380272</v>
      </c>
      <c r="E22" s="16">
        <f>'[2]5 ЦК 2'!$Q25</f>
        <v>2.3257124800000004</v>
      </c>
      <c r="F22" s="17">
        <f>'[2]5 ЦК 2'!$R25</f>
        <v>0</v>
      </c>
    </row>
    <row r="23" spans="1:6" ht="15.75">
      <c r="A23" s="34"/>
      <c r="B23" s="7">
        <v>7</v>
      </c>
      <c r="C23" s="16">
        <f>'[2]3 ЦК 2'!$D26</f>
        <v>103.90570736000004</v>
      </c>
      <c r="D23" s="16">
        <f>'[2]5 ЦК 2'!$D26</f>
        <v>103.31895392000001</v>
      </c>
      <c r="E23" s="16">
        <f>'[2]5 ЦК 2'!$Q26</f>
        <v>3.82164328</v>
      </c>
      <c r="F23" s="17">
        <f>'[2]5 ЦК 2'!$R26</f>
        <v>0</v>
      </c>
    </row>
    <row r="24" spans="1:6" ht="15.75">
      <c r="A24" s="34"/>
      <c r="B24" s="7">
        <v>8</v>
      </c>
      <c r="C24" s="16">
        <f>'[2]3 ЦК 2'!$D27</f>
        <v>119.60765544000002</v>
      </c>
      <c r="D24" s="16">
        <f>'[2]5 ЦК 2'!$D27</f>
        <v>119.02090200000002</v>
      </c>
      <c r="E24" s="16">
        <f>'[2]5 ЦК 2'!$Q27</f>
        <v>0.27594840000000004</v>
      </c>
      <c r="F24" s="17">
        <f>'[2]5 ЦК 2'!$R27</f>
        <v>0.7223070400000001</v>
      </c>
    </row>
    <row r="25" spans="1:6" ht="15.75">
      <c r="A25" s="34"/>
      <c r="B25" s="7">
        <v>9</v>
      </c>
      <c r="C25" s="16">
        <f>'[2]3 ЦК 2'!$D28</f>
        <v>127.54528696000001</v>
      </c>
      <c r="D25" s="16">
        <f>'[2]5 ЦК 2'!$D28</f>
        <v>126.95853352000002</v>
      </c>
      <c r="E25" s="16">
        <f>'[2]5 ЦК 2'!$Q28</f>
        <v>0</v>
      </c>
      <c r="F25" s="17">
        <f>'[2]5 ЦК 2'!$R28</f>
        <v>8.951378800000002</v>
      </c>
    </row>
    <row r="26" spans="1:6" ht="15.75">
      <c r="A26" s="34"/>
      <c r="B26" s="7">
        <v>10</v>
      </c>
      <c r="C26" s="16">
        <f>'[2]3 ЦК 2'!$D29</f>
        <v>128.85144272000002</v>
      </c>
      <c r="D26" s="16">
        <f>'[2]5 ЦК 2'!$D29</f>
        <v>128.26468928000003</v>
      </c>
      <c r="E26" s="16">
        <f>'[2]5 ЦК 2'!$Q29</f>
        <v>0</v>
      </c>
      <c r="F26" s="17">
        <f>'[2]5 ЦК 2'!$R29</f>
        <v>24.559407600000004</v>
      </c>
    </row>
    <row r="27" spans="1:6" ht="15.75">
      <c r="A27" s="34"/>
      <c r="B27" s="7">
        <v>11</v>
      </c>
      <c r="C27" s="16">
        <f>'[2]3 ЦК 2'!$D30</f>
        <v>120.16729816</v>
      </c>
      <c r="D27" s="16">
        <f>'[2]5 ЦК 2'!$D30</f>
        <v>119.58054472</v>
      </c>
      <c r="E27" s="16">
        <f>'[2]5 ЦК 2'!$Q30</f>
        <v>0</v>
      </c>
      <c r="F27" s="17">
        <f>'[2]5 ЦК 2'!$R30</f>
        <v>18.832268000000003</v>
      </c>
    </row>
    <row r="28" spans="1:6" ht="15.75">
      <c r="A28" s="34"/>
      <c r="B28" s="7">
        <v>12</v>
      </c>
      <c r="C28" s="16">
        <f>'[2]3 ЦК 2'!$D31</f>
        <v>112.3013164</v>
      </c>
      <c r="D28" s="16">
        <f>'[2]5 ЦК 2'!$D31</f>
        <v>111.71456296000001</v>
      </c>
      <c r="E28" s="16">
        <f>'[2]5 ЦК 2'!$Q31</f>
        <v>0</v>
      </c>
      <c r="F28" s="17">
        <f>'[2]5 ЦК 2'!$R31</f>
        <v>8.156453760000002</v>
      </c>
    </row>
    <row r="29" spans="1:6" ht="15.75">
      <c r="A29" s="34"/>
      <c r="B29" s="7">
        <v>13</v>
      </c>
      <c r="C29" s="16">
        <f>'[2]3 ЦК 2'!$D32</f>
        <v>112.52594808</v>
      </c>
      <c r="D29" s="16">
        <f>'[2]5 ЦК 2'!$D32</f>
        <v>111.93919464</v>
      </c>
      <c r="E29" s="16">
        <f>'[2]5 ЦК 2'!$Q32</f>
        <v>0</v>
      </c>
      <c r="F29" s="17">
        <f>'[2]5 ЦК 2'!$R32</f>
        <v>10.884954080000002</v>
      </c>
    </row>
    <row r="30" spans="1:6" ht="15.75">
      <c r="A30" s="34"/>
      <c r="B30" s="7">
        <v>14</v>
      </c>
      <c r="C30" s="16">
        <f>'[2]3 ЦК 2'!$D33</f>
        <v>112.35263312000002</v>
      </c>
      <c r="D30" s="16">
        <f>'[2]5 ЦК 2'!$D33</f>
        <v>111.76587968000001</v>
      </c>
      <c r="E30" s="16">
        <f>'[2]5 ЦК 2'!$Q33</f>
        <v>0</v>
      </c>
      <c r="F30" s="17">
        <f>'[2]5 ЦК 2'!$R33</f>
        <v>11.290646640000002</v>
      </c>
    </row>
    <row r="31" spans="1:6" ht="15.75">
      <c r="A31" s="34"/>
      <c r="B31" s="7">
        <v>15</v>
      </c>
      <c r="C31" s="16">
        <f>'[2]3 ЦК 2'!$D34</f>
        <v>108.44384824000001</v>
      </c>
      <c r="D31" s="16">
        <f>'[2]5 ЦК 2'!$D34</f>
        <v>107.85709480000001</v>
      </c>
      <c r="E31" s="16">
        <f>'[2]5 ЦК 2'!$Q34</f>
        <v>0</v>
      </c>
      <c r="F31" s="17">
        <f>'[2]5 ЦК 2'!$R34</f>
        <v>14.243778640000004</v>
      </c>
    </row>
    <row r="32" spans="1:6" ht="15.75">
      <c r="A32" s="34"/>
      <c r="B32" s="7">
        <v>16</v>
      </c>
      <c r="C32" s="16">
        <f>'[2]3 ЦК 2'!$D35</f>
        <v>105.10632496000001</v>
      </c>
      <c r="D32" s="16">
        <f>'[2]5 ЦК 2'!$D35</f>
        <v>104.51957152000001</v>
      </c>
      <c r="E32" s="16">
        <f>'[2]5 ЦК 2'!$Q35</f>
        <v>0</v>
      </c>
      <c r="F32" s="17">
        <f>'[2]5 ЦК 2'!$R35</f>
        <v>13.274570400000002</v>
      </c>
    </row>
    <row r="33" spans="1:6" ht="15.75">
      <c r="A33" s="34"/>
      <c r="B33" s="7">
        <v>17</v>
      </c>
      <c r="C33" s="16">
        <f>'[2]3 ЦК 2'!$D36</f>
        <v>103.31992216</v>
      </c>
      <c r="D33" s="16">
        <f>'[2]5 ЦК 2'!$D36</f>
        <v>102.73316872000001</v>
      </c>
      <c r="E33" s="16">
        <f>'[2]5 ЦК 2'!$Q36</f>
        <v>0</v>
      </c>
      <c r="F33" s="17">
        <f>'[2]5 ЦК 2'!$R36</f>
        <v>10.971127440000002</v>
      </c>
    </row>
    <row r="34" spans="1:6" ht="15.75">
      <c r="A34" s="34"/>
      <c r="B34" s="7">
        <v>18</v>
      </c>
      <c r="C34" s="16">
        <f>'[2]3 ЦК 2'!$D37</f>
        <v>107.02344015999999</v>
      </c>
      <c r="D34" s="16">
        <f>'[2]5 ЦК 2'!$D37</f>
        <v>106.43668672</v>
      </c>
      <c r="E34" s="16">
        <f>'[2]5 ЦК 2'!$Q37</f>
        <v>5.339843600000001</v>
      </c>
      <c r="F34" s="17">
        <f>'[2]5 ЦК 2'!$R37</f>
        <v>0</v>
      </c>
    </row>
    <row r="35" spans="1:6" ht="15.75">
      <c r="A35" s="34"/>
      <c r="B35" s="7">
        <v>19</v>
      </c>
      <c r="C35" s="16">
        <f>'[2]3 ЦК 2'!$D38</f>
        <v>114.18260672000001</v>
      </c>
      <c r="D35" s="16">
        <f>'[2]5 ЦК 2'!$D38</f>
        <v>113.59585328000001</v>
      </c>
      <c r="E35" s="16">
        <f>'[2]5 ЦК 2'!$Q38</f>
        <v>2.42834592</v>
      </c>
      <c r="F35" s="17">
        <f>'[2]5 ЦК 2'!$R38</f>
        <v>0</v>
      </c>
    </row>
    <row r="36" spans="1:6" ht="15.75">
      <c r="A36" s="34"/>
      <c r="B36" s="7">
        <v>20</v>
      </c>
      <c r="C36" s="16">
        <f>'[2]3 ЦК 2'!$D39</f>
        <v>113.8505004</v>
      </c>
      <c r="D36" s="16">
        <f>'[2]5 ЦК 2'!$D39</f>
        <v>113.26374696</v>
      </c>
      <c r="E36" s="16">
        <f>'[2]5 ЦК 2'!$Q39</f>
        <v>0</v>
      </c>
      <c r="F36" s="17">
        <f>'[2]5 ЦК 2'!$R39</f>
        <v>7.618112320000001</v>
      </c>
    </row>
    <row r="37" spans="1:6" ht="15.75">
      <c r="A37" s="34"/>
      <c r="B37" s="7">
        <v>21</v>
      </c>
      <c r="C37" s="16">
        <f>'[2]3 ЦК 2'!$D40</f>
        <v>107.82998408000002</v>
      </c>
      <c r="D37" s="16">
        <f>'[2]5 ЦК 2'!$D40</f>
        <v>107.24323064</v>
      </c>
      <c r="E37" s="16">
        <f>'[2]5 ЦК 2'!$Q40</f>
        <v>0</v>
      </c>
      <c r="F37" s="17">
        <f>'[2]5 ЦК 2'!$R40</f>
        <v>15.906246720000002</v>
      </c>
    </row>
    <row r="38" spans="1:6" ht="15.75">
      <c r="A38" s="34"/>
      <c r="B38" s="7">
        <v>22</v>
      </c>
      <c r="C38" s="16">
        <f>'[2]3 ЦК 2'!$D41</f>
        <v>101.83561024000001</v>
      </c>
      <c r="D38" s="16">
        <f>'[2]5 ЦК 2'!$D41</f>
        <v>101.24885680000001</v>
      </c>
      <c r="E38" s="16">
        <f>'[2]5 ЦК 2'!$Q41</f>
        <v>0</v>
      </c>
      <c r="F38" s="17">
        <f>'[2]5 ЦК 2'!$R41</f>
        <v>15.485062320000003</v>
      </c>
    </row>
    <row r="39" spans="1:6" ht="15.75">
      <c r="A39" s="34"/>
      <c r="B39" s="7">
        <v>23</v>
      </c>
      <c r="C39" s="16">
        <f>'[2]3 ЦК 2'!$D42</f>
        <v>89.09454008</v>
      </c>
      <c r="D39" s="16">
        <f>'[2]5 ЦК 2'!$D42</f>
        <v>88.50778664000002</v>
      </c>
      <c r="E39" s="16">
        <f>'[2]5 ЦК 2'!$Q42</f>
        <v>0</v>
      </c>
      <c r="F39" s="17">
        <f>'[2]5 ЦК 2'!$R42</f>
        <v>22.81367088</v>
      </c>
    </row>
    <row r="40" spans="1:6" ht="15.75" customHeight="1">
      <c r="A40" s="34" t="str">
        <f>'[2]март'!A79</f>
        <v>02.03.2013</v>
      </c>
      <c r="B40" s="7">
        <v>0</v>
      </c>
      <c r="C40" s="16">
        <f>'[2]3 ЦК 2'!$D43</f>
        <v>83.34900392000002</v>
      </c>
      <c r="D40" s="16">
        <f>'[2]5 ЦК 2'!$D43</f>
        <v>82.76225048</v>
      </c>
      <c r="E40" s="16">
        <f>'[2]5 ЦК 2'!$Q43</f>
        <v>0</v>
      </c>
      <c r="F40" s="17">
        <f>'[2]5 ЦК 2'!$R43</f>
        <v>6.420399440000002</v>
      </c>
    </row>
    <row r="41" spans="1:6" ht="15.75">
      <c r="A41" s="34"/>
      <c r="B41" s="7">
        <v>1</v>
      </c>
      <c r="C41" s="16">
        <f>'[2]3 ЦК 2'!$D44</f>
        <v>78.0691912</v>
      </c>
      <c r="D41" s="16">
        <f>'[2]5 ЦК 2'!$D44</f>
        <v>77.48243776000001</v>
      </c>
      <c r="E41" s="16">
        <f>'[2]5 ЦК 2'!$Q44</f>
        <v>0</v>
      </c>
      <c r="F41" s="17">
        <f>'[2]5 ЦК 2'!$R44</f>
        <v>8.375276</v>
      </c>
    </row>
    <row r="42" spans="1:6" ht="15.75">
      <c r="A42" s="34"/>
      <c r="B42" s="7">
        <v>2</v>
      </c>
      <c r="C42" s="16">
        <f>'[2]3 ЦК 2'!$D45</f>
        <v>74.37826032000001</v>
      </c>
      <c r="D42" s="16">
        <f>'[2]5 ЦК 2'!$D45</f>
        <v>73.79150688000001</v>
      </c>
      <c r="E42" s="16">
        <f>'[2]5 ЦК 2'!$Q45</f>
        <v>0</v>
      </c>
      <c r="F42" s="17">
        <f>'[2]5 ЦК 2'!$R45</f>
        <v>5.3543672</v>
      </c>
    </row>
    <row r="43" spans="1:6" ht="15.75">
      <c r="A43" s="34"/>
      <c r="B43" s="7">
        <v>3</v>
      </c>
      <c r="C43" s="16">
        <f>'[2]3 ЦК 2'!$D46</f>
        <v>70.65440928000001</v>
      </c>
      <c r="D43" s="16">
        <f>'[2]5 ЦК 2'!$D46</f>
        <v>70.06765584000001</v>
      </c>
      <c r="E43" s="16">
        <f>'[2]5 ЦК 2'!$Q46</f>
        <v>0</v>
      </c>
      <c r="F43" s="17">
        <f>'[2]5 ЦК 2'!$R46</f>
        <v>25.312698320000003</v>
      </c>
    </row>
    <row r="44" spans="1:6" ht="15.75">
      <c r="A44" s="34"/>
      <c r="B44" s="7">
        <v>4</v>
      </c>
      <c r="C44" s="16">
        <f>'[2]3 ЦК 2'!$D47</f>
        <v>72.448558</v>
      </c>
      <c r="D44" s="16">
        <f>'[2]5 ЦК 2'!$D47</f>
        <v>71.86180456000001</v>
      </c>
      <c r="E44" s="16">
        <f>'[2]5 ЦК 2'!$Q47</f>
        <v>2.00812976</v>
      </c>
      <c r="F44" s="17">
        <f>'[2]5 ЦК 2'!$R47</f>
        <v>0</v>
      </c>
    </row>
    <row r="45" spans="1:6" ht="15.75">
      <c r="A45" s="34"/>
      <c r="B45" s="7">
        <v>5</v>
      </c>
      <c r="C45" s="16">
        <f>'[2]3 ЦК 2'!$D48</f>
        <v>74.66485936000001</v>
      </c>
      <c r="D45" s="16">
        <f>'[2]5 ЦК 2'!$D48</f>
        <v>74.07810592000001</v>
      </c>
      <c r="E45" s="16">
        <f>'[2]5 ЦК 2'!$Q48</f>
        <v>4.735661840000001</v>
      </c>
      <c r="F45" s="17">
        <f>'[2]5 ЦК 2'!$R48</f>
        <v>0</v>
      </c>
    </row>
    <row r="46" spans="1:6" ht="15.75">
      <c r="A46" s="34"/>
      <c r="B46" s="7">
        <v>6</v>
      </c>
      <c r="C46" s="16">
        <f>'[2]3 ЦК 2'!$D49</f>
        <v>83.57169912</v>
      </c>
      <c r="D46" s="16">
        <f>'[2]5 ЦК 2'!$D49</f>
        <v>82.98494568000001</v>
      </c>
      <c r="E46" s="16">
        <f>'[2]5 ЦК 2'!$Q49</f>
        <v>2.3673468</v>
      </c>
      <c r="F46" s="17">
        <f>'[2]5 ЦК 2'!$R49</f>
        <v>0</v>
      </c>
    </row>
    <row r="47" spans="1:6" ht="15.75">
      <c r="A47" s="34"/>
      <c r="B47" s="7">
        <v>7</v>
      </c>
      <c r="C47" s="16">
        <f>'[2]3 ЦК 2'!$D50</f>
        <v>87.16967896000001</v>
      </c>
      <c r="D47" s="16">
        <f>'[2]5 ЦК 2'!$D50</f>
        <v>86.58292552000002</v>
      </c>
      <c r="E47" s="16">
        <f>'[2]5 ЦК 2'!$Q50</f>
        <v>3.608630480000001</v>
      </c>
      <c r="F47" s="17">
        <f>'[2]5 ЦК 2'!$R50</f>
        <v>0</v>
      </c>
    </row>
    <row r="48" spans="1:6" ht="15.75">
      <c r="A48" s="34"/>
      <c r="B48" s="7">
        <v>8</v>
      </c>
      <c r="C48" s="16">
        <f>'[2]3 ЦК 2'!$D51</f>
        <v>92.49596720000001</v>
      </c>
      <c r="D48" s="16">
        <f>'[2]5 ЦК 2'!$D51</f>
        <v>91.90921376000001</v>
      </c>
      <c r="E48" s="16">
        <f>'[2]5 ЦК 2'!$Q51</f>
        <v>4.86346952</v>
      </c>
      <c r="F48" s="17">
        <f>'[2]5 ЦК 2'!$R51</f>
        <v>0</v>
      </c>
    </row>
    <row r="49" spans="1:6" ht="15.75">
      <c r="A49" s="34"/>
      <c r="B49" s="7">
        <v>9</v>
      </c>
      <c r="C49" s="16">
        <f>'[2]3 ЦК 2'!$D52</f>
        <v>101.11233496000001</v>
      </c>
      <c r="D49" s="16">
        <f>'[2]5 ЦК 2'!$D52</f>
        <v>100.52558152000002</v>
      </c>
      <c r="E49" s="16">
        <f>'[2]5 ЦК 2'!$Q52</f>
        <v>8.790650960000002</v>
      </c>
      <c r="F49" s="17">
        <f>'[2]5 ЦК 2'!$R52</f>
        <v>0</v>
      </c>
    </row>
    <row r="50" spans="1:6" ht="15.75">
      <c r="A50" s="34"/>
      <c r="B50" s="7">
        <v>10</v>
      </c>
      <c r="C50" s="16">
        <f>'[2]3 ЦК 2'!$D53</f>
        <v>109.62994224000002</v>
      </c>
      <c r="D50" s="16">
        <f>'[2]5 ЦК 2'!$D53</f>
        <v>109.04318880000002</v>
      </c>
      <c r="E50" s="16">
        <f>'[2]5 ЦК 2'!$Q53</f>
        <v>0</v>
      </c>
      <c r="F50" s="17">
        <f>'[2]5 ЦК 2'!$R53</f>
        <v>2.0342722400000004</v>
      </c>
    </row>
    <row r="51" spans="1:6" ht="15.75">
      <c r="A51" s="34"/>
      <c r="B51" s="7">
        <v>11</v>
      </c>
      <c r="C51" s="16">
        <f>'[2]3 ЦК 2'!$D54</f>
        <v>108.56681472000001</v>
      </c>
      <c r="D51" s="16">
        <f>'[2]5 ЦК 2'!$D54</f>
        <v>107.98006128000002</v>
      </c>
      <c r="E51" s="16">
        <f>'[2]5 ЦК 2'!$Q54</f>
        <v>0</v>
      </c>
      <c r="F51" s="17">
        <f>'[2]5 ЦК 2'!$R54</f>
        <v>9.161486880000004</v>
      </c>
    </row>
    <row r="52" spans="1:6" ht="15.75">
      <c r="A52" s="34"/>
      <c r="B52" s="7">
        <v>12</v>
      </c>
      <c r="C52" s="16">
        <f>'[2]3 ЦК 2'!$D55</f>
        <v>105.13246744000001</v>
      </c>
      <c r="D52" s="16">
        <f>'[2]5 ЦК 2'!$D55</f>
        <v>104.54571400000002</v>
      </c>
      <c r="E52" s="16">
        <f>'[2]5 ЦК 2'!$Q55</f>
        <v>0</v>
      </c>
      <c r="F52" s="17">
        <f>'[2]5 ЦК 2'!$R55</f>
        <v>9.878952720000001</v>
      </c>
    </row>
    <row r="53" spans="1:6" ht="15.75">
      <c r="A53" s="34"/>
      <c r="B53" s="7">
        <v>13</v>
      </c>
      <c r="C53" s="16">
        <f>'[2]3 ЦК 2'!$D56</f>
        <v>101.41345760000003</v>
      </c>
      <c r="D53" s="16">
        <f>'[2]5 ЦК 2'!$D56</f>
        <v>100.82670416</v>
      </c>
      <c r="E53" s="16">
        <f>'[2]5 ЦК 2'!$Q56</f>
        <v>0</v>
      </c>
      <c r="F53" s="17">
        <f>'[2]5 ЦК 2'!$R56</f>
        <v>7.242435199999999</v>
      </c>
    </row>
    <row r="54" spans="1:6" ht="15.75">
      <c r="A54" s="34"/>
      <c r="B54" s="7">
        <v>14</v>
      </c>
      <c r="C54" s="16">
        <f>'[2]3 ЦК 2'!$D57</f>
        <v>89.37532968000002</v>
      </c>
      <c r="D54" s="16">
        <f>'[2]5 ЦК 2'!$D57</f>
        <v>88.78857624000001</v>
      </c>
      <c r="E54" s="16">
        <f>'[2]5 ЦК 2'!$Q57</f>
        <v>0</v>
      </c>
      <c r="F54" s="17">
        <f>'[2]5 ЦК 2'!$R57</f>
        <v>10.349517360000002</v>
      </c>
    </row>
    <row r="55" spans="1:6" ht="15.75">
      <c r="A55" s="34"/>
      <c r="B55" s="7">
        <v>15</v>
      </c>
      <c r="C55" s="16">
        <f>'[2]3 ЦК 2'!$D58</f>
        <v>89.5525176</v>
      </c>
      <c r="D55" s="16">
        <f>'[2]5 ЦК 2'!$D58</f>
        <v>88.96576416</v>
      </c>
      <c r="E55" s="16">
        <f>'[2]5 ЦК 2'!$Q58</f>
        <v>0</v>
      </c>
      <c r="F55" s="17">
        <f>'[2]5 ЦК 2'!$R58</f>
        <v>10.803621920000001</v>
      </c>
    </row>
    <row r="56" spans="1:6" ht="15.75">
      <c r="A56" s="34"/>
      <c r="B56" s="7">
        <v>16</v>
      </c>
      <c r="C56" s="16">
        <f>'[2]3 ЦК 2'!$D59</f>
        <v>89.43632880000001</v>
      </c>
      <c r="D56" s="16">
        <f>'[2]5 ЦК 2'!$D59</f>
        <v>88.84957536000002</v>
      </c>
      <c r="E56" s="16">
        <f>'[2]5 ЦК 2'!$Q59</f>
        <v>0</v>
      </c>
      <c r="F56" s="17">
        <f>'[2]5 ЦК 2'!$R59</f>
        <v>7.11269104</v>
      </c>
    </row>
    <row r="57" spans="1:6" ht="15.75">
      <c r="A57" s="34"/>
      <c r="B57" s="7">
        <v>17</v>
      </c>
      <c r="C57" s="16">
        <f>'[2]3 ЦК 2'!$D60</f>
        <v>89.85557672</v>
      </c>
      <c r="D57" s="16">
        <f>'[2]5 ЦК 2'!$D60</f>
        <v>89.26882328</v>
      </c>
      <c r="E57" s="16">
        <f>'[2]5 ЦК 2'!$Q60</f>
        <v>0</v>
      </c>
      <c r="F57" s="17">
        <f>'[2]5 ЦК 2'!$R60</f>
        <v>4.3135092</v>
      </c>
    </row>
    <row r="58" spans="1:6" ht="15.75">
      <c r="A58" s="34"/>
      <c r="B58" s="7">
        <v>18</v>
      </c>
      <c r="C58" s="16">
        <f>'[2]3 ЦК 2'!$D61</f>
        <v>97.27713632000001</v>
      </c>
      <c r="D58" s="16">
        <f>'[2]5 ЦК 2'!$D61</f>
        <v>96.69038288000002</v>
      </c>
      <c r="E58" s="16">
        <f>'[2]5 ЦК 2'!$Q61</f>
        <v>7.77690368</v>
      </c>
      <c r="F58" s="17">
        <f>'[2]5 ЦК 2'!$R61</f>
        <v>0</v>
      </c>
    </row>
    <row r="59" spans="1:6" ht="15.75">
      <c r="A59" s="34"/>
      <c r="B59" s="7">
        <v>19</v>
      </c>
      <c r="C59" s="16">
        <f>'[2]3 ЦК 2'!$D62</f>
        <v>112.47366312000001</v>
      </c>
      <c r="D59" s="16">
        <f>'[2]5 ЦК 2'!$D62</f>
        <v>111.88690968</v>
      </c>
      <c r="E59" s="16">
        <f>'[2]5 ЦК 2'!$Q62</f>
        <v>3.28330184</v>
      </c>
      <c r="F59" s="17">
        <f>'[2]5 ЦК 2'!$R62</f>
        <v>0</v>
      </c>
    </row>
    <row r="60" spans="1:6" ht="15.75">
      <c r="A60" s="34"/>
      <c r="B60" s="7">
        <v>20</v>
      </c>
      <c r="C60" s="16">
        <f>'[2]3 ЦК 2'!$D63</f>
        <v>111.72037240000002</v>
      </c>
      <c r="D60" s="16">
        <f>'[2]5 ЦК 2'!$D63</f>
        <v>111.13361896000002</v>
      </c>
      <c r="E60" s="16">
        <f>'[2]5 ЦК 2'!$Q63</f>
        <v>0</v>
      </c>
      <c r="F60" s="17">
        <f>'[2]5 ЦК 2'!$R63</f>
        <v>7.574541520000002</v>
      </c>
    </row>
    <row r="61" spans="1:6" ht="15.75">
      <c r="A61" s="34"/>
      <c r="B61" s="7">
        <v>21</v>
      </c>
      <c r="C61" s="16">
        <f>'[2]3 ЦК 2'!$D64</f>
        <v>109.68803664</v>
      </c>
      <c r="D61" s="16">
        <f>'[2]5 ЦК 2'!$D64</f>
        <v>109.10128320000001</v>
      </c>
      <c r="E61" s="16">
        <f>'[2]5 ЦК 2'!$Q64</f>
        <v>0</v>
      </c>
      <c r="F61" s="17">
        <f>'[2]5 ЦК 2'!$R64</f>
        <v>19.700779280000003</v>
      </c>
    </row>
    <row r="62" spans="1:6" ht="15.75">
      <c r="A62" s="34"/>
      <c r="B62" s="7">
        <v>22</v>
      </c>
      <c r="C62" s="16">
        <f>'[2]3 ЦК 2'!$D65</f>
        <v>91.34279336</v>
      </c>
      <c r="D62" s="16">
        <f>'[2]5 ЦК 2'!$D65</f>
        <v>90.75603992</v>
      </c>
      <c r="E62" s="16">
        <f>'[2]5 ЦК 2'!$Q65</f>
        <v>0</v>
      </c>
      <c r="F62" s="17">
        <f>'[2]5 ЦК 2'!$R65</f>
        <v>6.470747920000001</v>
      </c>
    </row>
    <row r="63" spans="1:6" ht="15.75">
      <c r="A63" s="34"/>
      <c r="B63" s="7">
        <v>23</v>
      </c>
      <c r="C63" s="16">
        <f>'[2]3 ЦК 2'!$D66</f>
        <v>83.27251296</v>
      </c>
      <c r="D63" s="16">
        <f>'[2]5 ЦК 2'!$D66</f>
        <v>82.68575952</v>
      </c>
      <c r="E63" s="16">
        <f>'[2]5 ЦК 2'!$Q66</f>
        <v>0</v>
      </c>
      <c r="F63" s="17">
        <f>'[2]5 ЦК 2'!$R66</f>
        <v>19.016233600000007</v>
      </c>
    </row>
    <row r="64" spans="1:6" ht="15.75" customHeight="1">
      <c r="A64" s="34" t="str">
        <f>'[2]март'!A103</f>
        <v>03.03.2013</v>
      </c>
      <c r="B64" s="7">
        <v>0</v>
      </c>
      <c r="C64" s="16">
        <f>'[2]3 ЦК 2'!$D67</f>
        <v>76.78433672000001</v>
      </c>
      <c r="D64" s="16">
        <f>'[2]5 ЦК 2'!$D67</f>
        <v>76.19758328000002</v>
      </c>
      <c r="E64" s="16">
        <f>'[2]5 ЦК 2'!$Q67</f>
        <v>0</v>
      </c>
      <c r="F64" s="17">
        <f>'[2]5 ЦК 2'!$R67</f>
        <v>0.435708</v>
      </c>
    </row>
    <row r="65" spans="1:6" ht="15.75">
      <c r="A65" s="34"/>
      <c r="B65" s="7">
        <v>1</v>
      </c>
      <c r="C65" s="16">
        <f>'[2]3 ЦК 2'!$D68</f>
        <v>73.10115176000001</v>
      </c>
      <c r="D65" s="16">
        <f>'[2]5 ЦК 2'!$D68</f>
        <v>72.51439832000001</v>
      </c>
      <c r="E65" s="16">
        <f>'[2]5 ЦК 2'!$Q68</f>
        <v>0</v>
      </c>
      <c r="F65" s="17">
        <f>'[2]5 ЦК 2'!$R68</f>
        <v>0.60127704</v>
      </c>
    </row>
    <row r="66" spans="1:6" ht="15.75">
      <c r="A66" s="34"/>
      <c r="B66" s="7">
        <v>2</v>
      </c>
      <c r="C66" s="16">
        <f>'[2]3 ЦК 2'!$D69</f>
        <v>68.66951728000002</v>
      </c>
      <c r="D66" s="16">
        <f>'[2]5 ЦК 2'!$D69</f>
        <v>68.08276384000001</v>
      </c>
      <c r="E66" s="16">
        <f>'[2]5 ЦК 2'!$Q69</f>
        <v>0</v>
      </c>
      <c r="F66" s="17">
        <f>'[2]5 ЦК 2'!$R69</f>
        <v>3.5127747200000004</v>
      </c>
    </row>
    <row r="67" spans="1:6" ht="15.75">
      <c r="A67" s="34"/>
      <c r="B67" s="7">
        <v>3</v>
      </c>
      <c r="C67" s="16">
        <f>'[2]3 ЦК 2'!$D70</f>
        <v>68.62981944</v>
      </c>
      <c r="D67" s="16">
        <f>'[2]5 ЦК 2'!$D70</f>
        <v>68.04306600000001</v>
      </c>
      <c r="E67" s="16">
        <f>'[2]5 ЦК 2'!$Q70</f>
        <v>0</v>
      </c>
      <c r="F67" s="17">
        <f>'[2]5 ЦК 2'!$R70</f>
        <v>1.7438002400000003</v>
      </c>
    </row>
    <row r="68" spans="1:6" ht="15.75">
      <c r="A68" s="34"/>
      <c r="B68" s="7">
        <v>4</v>
      </c>
      <c r="C68" s="16">
        <f>'[2]3 ЦК 2'!$D71</f>
        <v>69.53512384</v>
      </c>
      <c r="D68" s="16">
        <f>'[2]5 ЦК 2'!$D71</f>
        <v>68.94837040000002</v>
      </c>
      <c r="E68" s="16">
        <f>'[2]5 ЦК 2'!$Q71</f>
        <v>0</v>
      </c>
      <c r="F68" s="17">
        <f>'[2]5 ЦК 2'!$R71</f>
        <v>0.5044530400000001</v>
      </c>
    </row>
    <row r="69" spans="1:6" ht="15.75">
      <c r="A69" s="34"/>
      <c r="B69" s="7">
        <v>5</v>
      </c>
      <c r="C69" s="16">
        <f>'[2]3 ЦК 2'!$D72</f>
        <v>69.46637880000002</v>
      </c>
      <c r="D69" s="16">
        <f>'[2]5 ЦК 2'!$D72</f>
        <v>68.87962536</v>
      </c>
      <c r="E69" s="16">
        <f>'[2]5 ЦК 2'!$Q72</f>
        <v>2.4409330400000004</v>
      </c>
      <c r="F69" s="17">
        <f>'[2]5 ЦК 2'!$R72</f>
        <v>0</v>
      </c>
    </row>
    <row r="70" spans="1:6" ht="15.75">
      <c r="A70" s="34"/>
      <c r="B70" s="7">
        <v>6</v>
      </c>
      <c r="C70" s="16">
        <f>'[2]3 ЦК 2'!$D73</f>
        <v>70.71250368000001</v>
      </c>
      <c r="D70" s="16">
        <f>'[2]5 ЦК 2'!$D73</f>
        <v>70.12575024000002</v>
      </c>
      <c r="E70" s="16">
        <f>'[2]5 ЦК 2'!$Q73</f>
        <v>0.7881473600000002</v>
      </c>
      <c r="F70" s="17">
        <f>'[2]5 ЦК 2'!$R73</f>
        <v>0</v>
      </c>
    </row>
    <row r="71" spans="1:6" ht="15.75">
      <c r="A71" s="34"/>
      <c r="B71" s="7">
        <v>7</v>
      </c>
      <c r="C71" s="16">
        <f>'[2]3 ЦК 2'!$D74</f>
        <v>76.25277296</v>
      </c>
      <c r="D71" s="16">
        <f>'[2]5 ЦК 2'!$D74</f>
        <v>75.66601952</v>
      </c>
      <c r="E71" s="16">
        <f>'[2]5 ЦК 2'!$Q74</f>
        <v>0.7833061600000001</v>
      </c>
      <c r="F71" s="17">
        <f>'[2]5 ЦК 2'!$R74</f>
        <v>0</v>
      </c>
    </row>
    <row r="72" spans="1:6" ht="15.75">
      <c r="A72" s="34"/>
      <c r="B72" s="7">
        <v>8</v>
      </c>
      <c r="C72" s="16">
        <f>'[2]3 ЦК 2'!$D75</f>
        <v>78.64819872000001</v>
      </c>
      <c r="D72" s="16">
        <f>'[2]5 ЦК 2'!$D75</f>
        <v>78.06144528000002</v>
      </c>
      <c r="E72" s="16">
        <f>'[2]5 ЦК 2'!$Q75</f>
        <v>3.2261756800000008</v>
      </c>
      <c r="F72" s="17">
        <f>'[2]5 ЦК 2'!$R75</f>
        <v>0</v>
      </c>
    </row>
    <row r="73" spans="1:6" ht="15.75">
      <c r="A73" s="34"/>
      <c r="B73" s="7">
        <v>9</v>
      </c>
      <c r="C73" s="16">
        <f>'[2]3 ЦК 2'!$D76</f>
        <v>86.92858720000001</v>
      </c>
      <c r="D73" s="16">
        <f>'[2]5 ЦК 2'!$D76</f>
        <v>86.34183376000001</v>
      </c>
      <c r="E73" s="16">
        <f>'[2]5 ЦК 2'!$Q76</f>
        <v>1.43396344</v>
      </c>
      <c r="F73" s="17">
        <f>'[2]5 ЦК 2'!$R76</f>
        <v>0</v>
      </c>
    </row>
    <row r="74" spans="1:6" ht="15.75">
      <c r="A74" s="34"/>
      <c r="B74" s="7">
        <v>10</v>
      </c>
      <c r="C74" s="16">
        <f>'[2]3 ЦК 2'!$D77</f>
        <v>92.18032096000002</v>
      </c>
      <c r="D74" s="16">
        <f>'[2]5 ЦК 2'!$D77</f>
        <v>91.59356752000002</v>
      </c>
      <c r="E74" s="16">
        <f>'[2]5 ЦК 2'!$Q77</f>
        <v>0</v>
      </c>
      <c r="F74" s="17">
        <f>'[2]5 ЦК 2'!$R77</f>
        <v>2.7807852800000004</v>
      </c>
    </row>
    <row r="75" spans="1:6" ht="15.75">
      <c r="A75" s="34"/>
      <c r="B75" s="7">
        <v>11</v>
      </c>
      <c r="C75" s="16">
        <f>'[2]3 ЦК 2'!$D78</f>
        <v>92.66056800000001</v>
      </c>
      <c r="D75" s="16">
        <f>'[2]5 ЦК 2'!$D78</f>
        <v>92.07381456000002</v>
      </c>
      <c r="E75" s="16">
        <f>'[2]5 ЦК 2'!$Q78</f>
        <v>0</v>
      </c>
      <c r="F75" s="17">
        <f>'[2]5 ЦК 2'!$R78</f>
        <v>7.51063768</v>
      </c>
    </row>
    <row r="76" spans="1:6" ht="15.75">
      <c r="A76" s="34"/>
      <c r="B76" s="7">
        <v>12</v>
      </c>
      <c r="C76" s="16">
        <f>'[2]3 ЦК 2'!$D79</f>
        <v>91.21208096000001</v>
      </c>
      <c r="D76" s="16">
        <f>'[2]5 ЦК 2'!$D79</f>
        <v>90.62532752000001</v>
      </c>
      <c r="E76" s="16">
        <f>'[2]5 ЦК 2'!$Q79</f>
        <v>0</v>
      </c>
      <c r="F76" s="17">
        <f>'[2]5 ЦК 2'!$R79</f>
        <v>6.4213676799999995</v>
      </c>
    </row>
    <row r="77" spans="1:6" ht="15.75">
      <c r="A77" s="34"/>
      <c r="B77" s="7">
        <v>13</v>
      </c>
      <c r="C77" s="16">
        <f>'[2]3 ЦК 2'!$D80</f>
        <v>89.46924896000002</v>
      </c>
      <c r="D77" s="16">
        <f>'[2]5 ЦК 2'!$D80</f>
        <v>88.88249552000002</v>
      </c>
      <c r="E77" s="16">
        <f>'[2]5 ЦК 2'!$Q80</f>
        <v>0</v>
      </c>
      <c r="F77" s="17">
        <f>'[2]5 ЦК 2'!$R80</f>
        <v>5.070672880000001</v>
      </c>
    </row>
    <row r="78" spans="1:6" ht="15.75">
      <c r="A78" s="34"/>
      <c r="B78" s="7">
        <v>14</v>
      </c>
      <c r="C78" s="16">
        <f>'[2]3 ЦК 2'!$D81</f>
        <v>88.81278224000002</v>
      </c>
      <c r="D78" s="16">
        <f>'[2]5 ЦК 2'!$D81</f>
        <v>88.22602880000002</v>
      </c>
      <c r="E78" s="16">
        <f>'[2]5 ЦК 2'!$Q81</f>
        <v>0</v>
      </c>
      <c r="F78" s="17">
        <f>'[2]5 ЦК 2'!$R81</f>
        <v>3.9746251999999997</v>
      </c>
    </row>
    <row r="79" spans="1:6" ht="15.75">
      <c r="A79" s="34"/>
      <c r="B79" s="7">
        <v>15</v>
      </c>
      <c r="C79" s="16">
        <f>'[2]3 ЦК 2'!$D82</f>
        <v>88.90670152000001</v>
      </c>
      <c r="D79" s="16">
        <f>'[2]5 ЦК 2'!$D82</f>
        <v>88.31994808</v>
      </c>
      <c r="E79" s="16">
        <f>'[2]5 ЦК 2'!$Q82</f>
        <v>0</v>
      </c>
      <c r="F79" s="17">
        <f>'[2]5 ЦК 2'!$R82</f>
        <v>3.6870579200000004</v>
      </c>
    </row>
    <row r="80" spans="1:6" ht="15.75">
      <c r="A80" s="34"/>
      <c r="B80" s="7">
        <v>16</v>
      </c>
      <c r="C80" s="16">
        <f>'[2]3 ЦК 2'!$D83</f>
        <v>88.63753080000002</v>
      </c>
      <c r="D80" s="16">
        <f>'[2]5 ЦК 2'!$D83</f>
        <v>88.05077736000001</v>
      </c>
      <c r="E80" s="16">
        <f>'[2]5 ЦК 2'!$Q83</f>
        <v>0</v>
      </c>
      <c r="F80" s="17">
        <f>'[2]5 ЦК 2'!$R83</f>
        <v>6.069896559999999</v>
      </c>
    </row>
    <row r="81" spans="1:6" ht="15.75">
      <c r="A81" s="34"/>
      <c r="B81" s="7">
        <v>17</v>
      </c>
      <c r="C81" s="16">
        <f>'[2]3 ЦК 2'!$D84</f>
        <v>89.69194416</v>
      </c>
      <c r="D81" s="16">
        <f>'[2]5 ЦК 2'!$D84</f>
        <v>89.10519072000001</v>
      </c>
      <c r="E81" s="16">
        <f>'[2]5 ЦК 2'!$Q84</f>
        <v>0</v>
      </c>
      <c r="F81" s="17">
        <f>'[2]5 ЦК 2'!$R84</f>
        <v>1.3623136800000002</v>
      </c>
    </row>
    <row r="82" spans="1:6" ht="15.75">
      <c r="A82" s="34"/>
      <c r="B82" s="7">
        <v>18</v>
      </c>
      <c r="C82" s="16">
        <f>'[2]3 ЦК 2'!$D85</f>
        <v>99.86136888</v>
      </c>
      <c r="D82" s="16">
        <f>'[2]5 ЦК 2'!$D85</f>
        <v>99.27461544</v>
      </c>
      <c r="E82" s="16">
        <f>'[2]5 ЦК 2'!$Q85</f>
        <v>4.900262640000001</v>
      </c>
      <c r="F82" s="17">
        <f>'[2]5 ЦК 2'!$R85</f>
        <v>0</v>
      </c>
    </row>
    <row r="83" spans="1:6" ht="15.75">
      <c r="A83" s="34"/>
      <c r="B83" s="7">
        <v>19</v>
      </c>
      <c r="C83" s="16">
        <f>'[2]3 ЦК 2'!$D86</f>
        <v>113.29473064</v>
      </c>
      <c r="D83" s="16">
        <f>'[2]5 ЦК 2'!$D86</f>
        <v>112.7079772</v>
      </c>
      <c r="E83" s="16">
        <f>'[2]5 ЦК 2'!$Q86</f>
        <v>1.1860940000000002</v>
      </c>
      <c r="F83" s="17">
        <f>'[2]5 ЦК 2'!$R86</f>
        <v>0</v>
      </c>
    </row>
    <row r="84" spans="1:6" ht="15.75">
      <c r="A84" s="34"/>
      <c r="B84" s="7">
        <v>20</v>
      </c>
      <c r="C84" s="16">
        <f>'[2]3 ЦК 2'!$D87</f>
        <v>114.53117312000003</v>
      </c>
      <c r="D84" s="16">
        <f>'[2]5 ЦК 2'!$D87</f>
        <v>113.94441968000001</v>
      </c>
      <c r="E84" s="16">
        <f>'[2]5 ЦК 2'!$Q87</f>
        <v>0</v>
      </c>
      <c r="F84" s="17">
        <f>'[2]5 ЦК 2'!$R87</f>
        <v>8.326864</v>
      </c>
    </row>
    <row r="85" spans="1:6" ht="15.75">
      <c r="A85" s="34"/>
      <c r="B85" s="7">
        <v>21</v>
      </c>
      <c r="C85" s="16">
        <f>'[2]3 ЦК 2'!$D88</f>
        <v>110.02207944</v>
      </c>
      <c r="D85" s="16">
        <f>'[2]5 ЦК 2'!$D88</f>
        <v>109.435326</v>
      </c>
      <c r="E85" s="16">
        <f>'[2]5 ЦК 2'!$Q88</f>
        <v>0</v>
      </c>
      <c r="F85" s="17">
        <f>'[2]5 ЦК 2'!$R88</f>
        <v>24.641708</v>
      </c>
    </row>
    <row r="86" spans="1:6" ht="15.75">
      <c r="A86" s="34"/>
      <c r="B86" s="7">
        <v>22</v>
      </c>
      <c r="C86" s="16">
        <f>'[2]3 ЦК 2'!$D89</f>
        <v>89.78586344</v>
      </c>
      <c r="D86" s="16">
        <f>'[2]5 ЦК 2'!$D89</f>
        <v>89.19911</v>
      </c>
      <c r="E86" s="16">
        <f>'[2]5 ЦК 2'!$Q89</f>
        <v>0</v>
      </c>
      <c r="F86" s="17">
        <f>'[2]5 ЦК 2'!$R89</f>
        <v>12.371202480000003</v>
      </c>
    </row>
    <row r="87" spans="1:6" ht="15.75">
      <c r="A87" s="34"/>
      <c r="B87" s="7">
        <v>23</v>
      </c>
      <c r="C87" s="16">
        <f>'[2]3 ЦК 2'!$D90</f>
        <v>78.22314136000001</v>
      </c>
      <c r="D87" s="16">
        <f>'[2]5 ЦК 2'!$D90</f>
        <v>77.63638792000002</v>
      </c>
      <c r="E87" s="16">
        <f>'[2]5 ЦК 2'!$Q90</f>
        <v>0</v>
      </c>
      <c r="F87" s="17">
        <f>'[2]5 ЦК 2'!$R90</f>
        <v>68.63659712</v>
      </c>
    </row>
    <row r="88" spans="1:6" ht="15.75" customHeight="1">
      <c r="A88" s="34" t="str">
        <f>'[2]март'!A127</f>
        <v>04.03.2013</v>
      </c>
      <c r="B88" s="7">
        <v>0</v>
      </c>
      <c r="C88" s="16">
        <f>'[2]3 ЦК 2'!$D91</f>
        <v>81.10365536</v>
      </c>
      <c r="D88" s="16">
        <f>'[2]5 ЦК 2'!$D91</f>
        <v>80.51690192000001</v>
      </c>
      <c r="E88" s="16">
        <f>'[2]5 ЦК 2'!$Q91</f>
        <v>0</v>
      </c>
      <c r="F88" s="17">
        <f>'[2]5 ЦК 2'!$R91</f>
        <v>4.956420560000001</v>
      </c>
    </row>
    <row r="89" spans="1:6" ht="15.75">
      <c r="A89" s="34"/>
      <c r="B89" s="7">
        <v>1</v>
      </c>
      <c r="C89" s="16">
        <f>'[2]3 ЦК 2'!$D92</f>
        <v>75.90711128000002</v>
      </c>
      <c r="D89" s="16">
        <f>'[2]5 ЦК 2'!$D92</f>
        <v>75.32035784000001</v>
      </c>
      <c r="E89" s="16">
        <f>'[2]5 ЦК 2'!$Q92</f>
        <v>0</v>
      </c>
      <c r="F89" s="17">
        <f>'[2]5 ЦК 2'!$R92</f>
        <v>8.09158168</v>
      </c>
    </row>
    <row r="90" spans="1:6" ht="15.75">
      <c r="A90" s="34"/>
      <c r="B90" s="7">
        <v>2</v>
      </c>
      <c r="C90" s="16">
        <f>'[2]3 ЦК 2'!$D93</f>
        <v>70.85096200000001</v>
      </c>
      <c r="D90" s="16">
        <f>'[2]5 ЦК 2'!$D93</f>
        <v>70.26420856000001</v>
      </c>
      <c r="E90" s="16">
        <f>'[2]5 ЦК 2'!$Q93</f>
        <v>0</v>
      </c>
      <c r="F90" s="17">
        <f>'[2]5 ЦК 2'!$R93</f>
        <v>4.42776152</v>
      </c>
    </row>
    <row r="91" spans="1:6" ht="15.75">
      <c r="A91" s="34"/>
      <c r="B91" s="7">
        <v>3</v>
      </c>
      <c r="C91" s="16">
        <f>'[2]3 ЦК 2'!$D94</f>
        <v>68.78376960000001</v>
      </c>
      <c r="D91" s="16">
        <f>'[2]5 ЦК 2'!$D94</f>
        <v>68.19701616000002</v>
      </c>
      <c r="E91" s="16">
        <f>'[2]5 ЦК 2'!$Q94</f>
        <v>0</v>
      </c>
      <c r="F91" s="17">
        <f>'[2]5 ЦК 2'!$R94</f>
        <v>1.1502691200000001</v>
      </c>
    </row>
    <row r="92" spans="1:6" ht="15.75">
      <c r="A92" s="34"/>
      <c r="B92" s="7">
        <v>4</v>
      </c>
      <c r="C92" s="16">
        <f>'[2]3 ЦК 2'!$D95</f>
        <v>74.99212448</v>
      </c>
      <c r="D92" s="16">
        <f>'[2]5 ЦК 2'!$D95</f>
        <v>74.40537104</v>
      </c>
      <c r="E92" s="16">
        <f>'[2]5 ЦК 2'!$Q95</f>
        <v>4.0152912800000005</v>
      </c>
      <c r="F92" s="17">
        <f>'[2]5 ЦК 2'!$R95</f>
        <v>0</v>
      </c>
    </row>
    <row r="93" spans="1:6" ht="15.75">
      <c r="A93" s="34"/>
      <c r="B93" s="7">
        <v>5</v>
      </c>
      <c r="C93" s="16">
        <f>'[2]3 ЦК 2'!$D96</f>
        <v>80.16058960000001</v>
      </c>
      <c r="D93" s="16">
        <f>'[2]5 ЦК 2'!$D96</f>
        <v>79.57383616000001</v>
      </c>
      <c r="E93" s="16">
        <f>'[2]5 ЦК 2'!$Q96</f>
        <v>2.7691664000000005</v>
      </c>
      <c r="F93" s="17">
        <f>'[2]5 ЦК 2'!$R96</f>
        <v>0</v>
      </c>
    </row>
    <row r="94" spans="1:6" ht="15.75">
      <c r="A94" s="34"/>
      <c r="B94" s="7">
        <v>6</v>
      </c>
      <c r="C94" s="16">
        <f>'[2]3 ЦК 2'!$D97</f>
        <v>86.60616328000002</v>
      </c>
      <c r="D94" s="16">
        <f>'[2]5 ЦК 2'!$D97</f>
        <v>86.01940984000001</v>
      </c>
      <c r="E94" s="16">
        <f>'[2]5 ЦК 2'!$Q97</f>
        <v>10.516054640000002</v>
      </c>
      <c r="F94" s="17">
        <f>'[2]5 ЦК 2'!$R97</f>
        <v>0</v>
      </c>
    </row>
    <row r="95" spans="1:6" ht="15.75">
      <c r="A95" s="34"/>
      <c r="B95" s="7">
        <v>7</v>
      </c>
      <c r="C95" s="16">
        <f>'[2]3 ЦК 2'!$D98</f>
        <v>103.17468616000001</v>
      </c>
      <c r="D95" s="16">
        <f>'[2]5 ЦК 2'!$D98</f>
        <v>102.58793272000001</v>
      </c>
      <c r="E95" s="16">
        <f>'[2]5 ЦК 2'!$Q98</f>
        <v>15.123908799999999</v>
      </c>
      <c r="F95" s="17">
        <f>'[2]5 ЦК 2'!$R98</f>
        <v>0</v>
      </c>
    </row>
    <row r="96" spans="1:6" ht="15.75">
      <c r="A96" s="34"/>
      <c r="B96" s="7">
        <v>8</v>
      </c>
      <c r="C96" s="16">
        <f>'[2]3 ЦК 2'!$D99</f>
        <v>121.5722144</v>
      </c>
      <c r="D96" s="16">
        <f>'[2]5 ЦК 2'!$D99</f>
        <v>120.98546096000003</v>
      </c>
      <c r="E96" s="16">
        <f>'[2]5 ЦК 2'!$Q99</f>
        <v>14.86829344</v>
      </c>
      <c r="F96" s="17">
        <f>'[2]5 ЦК 2'!$R99</f>
        <v>0</v>
      </c>
    </row>
    <row r="97" spans="1:6" ht="15.75">
      <c r="A97" s="34"/>
      <c r="B97" s="7">
        <v>9</v>
      </c>
      <c r="C97" s="16">
        <f>'[2]3 ЦК 2'!$D100</f>
        <v>130.34931000000003</v>
      </c>
      <c r="D97" s="16">
        <f>'[2]5 ЦК 2'!$D100</f>
        <v>129.76255656000004</v>
      </c>
      <c r="E97" s="16">
        <f>'[2]5 ЦК 2'!$Q100</f>
        <v>6.3894157599999994</v>
      </c>
      <c r="F97" s="17">
        <f>'[2]5 ЦК 2'!$R100</f>
        <v>0</v>
      </c>
    </row>
    <row r="98" spans="1:6" ht="15.75">
      <c r="A98" s="34"/>
      <c r="B98" s="7">
        <v>10</v>
      </c>
      <c r="C98" s="16">
        <f>'[2]3 ЦК 2'!$D101</f>
        <v>132.76119584000003</v>
      </c>
      <c r="D98" s="16">
        <f>'[2]5 ЦК 2'!$D101</f>
        <v>132.1744424</v>
      </c>
      <c r="E98" s="16">
        <f>'[2]5 ЦК 2'!$Q101</f>
        <v>2.71010376</v>
      </c>
      <c r="F98" s="17">
        <f>'[2]5 ЦК 2'!$R101</f>
        <v>0</v>
      </c>
    </row>
    <row r="99" spans="1:6" ht="15.75">
      <c r="A99" s="34"/>
      <c r="B99" s="7">
        <v>11</v>
      </c>
      <c r="C99" s="16">
        <f>'[2]3 ЦК 2'!$D102</f>
        <v>123.06330400000002</v>
      </c>
      <c r="D99" s="16">
        <f>'[2]5 ЦК 2'!$D102</f>
        <v>122.47655056000002</v>
      </c>
      <c r="E99" s="16">
        <f>'[2]5 ЦК 2'!$Q102</f>
        <v>0</v>
      </c>
      <c r="F99" s="17">
        <f>'[2]5 ЦК 2'!$R102</f>
        <v>4.568156320000001</v>
      </c>
    </row>
    <row r="100" spans="1:6" ht="15.75">
      <c r="A100" s="34"/>
      <c r="B100" s="7">
        <v>12</v>
      </c>
      <c r="C100" s="16">
        <f>'[2]3 ЦК 2'!$D103</f>
        <v>117.11056448000001</v>
      </c>
      <c r="D100" s="16">
        <f>'[2]5 ЦК 2'!$D103</f>
        <v>116.52381104000001</v>
      </c>
      <c r="E100" s="16">
        <f>'[2]5 ЦК 2'!$Q103</f>
        <v>0.020333040000000004</v>
      </c>
      <c r="F100" s="17">
        <f>'[2]5 ЦК 2'!$R103</f>
        <v>1.8541796</v>
      </c>
    </row>
    <row r="101" spans="1:6" ht="15.75">
      <c r="A101" s="34"/>
      <c r="B101" s="7">
        <v>13</v>
      </c>
      <c r="C101" s="16">
        <f>'[2]3 ЦК 2'!$D104</f>
        <v>117.50463816</v>
      </c>
      <c r="D101" s="16">
        <f>'[2]5 ЦК 2'!$D104</f>
        <v>116.91788472</v>
      </c>
      <c r="E101" s="16">
        <f>'[2]5 ЦК 2'!$Q104</f>
        <v>0</v>
      </c>
      <c r="F101" s="17">
        <f>'[2]5 ЦК 2'!$R104</f>
        <v>3.2232709600000002</v>
      </c>
    </row>
    <row r="102" spans="1:6" ht="15.75">
      <c r="A102" s="34"/>
      <c r="B102" s="7">
        <v>14</v>
      </c>
      <c r="C102" s="16">
        <f>'[2]3 ЦК 2'!$D105</f>
        <v>117.33422792</v>
      </c>
      <c r="D102" s="16">
        <f>'[2]5 ЦК 2'!$D105</f>
        <v>116.74747448000001</v>
      </c>
      <c r="E102" s="16">
        <f>'[2]5 ЦК 2'!$Q105</f>
        <v>0</v>
      </c>
      <c r="F102" s="17">
        <f>'[2]5 ЦК 2'!$R105</f>
        <v>10.008696880000002</v>
      </c>
    </row>
    <row r="103" spans="1:6" ht="15.75">
      <c r="A103" s="34"/>
      <c r="B103" s="7">
        <v>15</v>
      </c>
      <c r="C103" s="16">
        <f>'[2]3 ЦК 2'!$D106</f>
        <v>116.71842728000001</v>
      </c>
      <c r="D103" s="16">
        <f>'[2]5 ЦК 2'!$D106</f>
        <v>116.13167384000002</v>
      </c>
      <c r="E103" s="16">
        <f>'[2]5 ЦК 2'!$Q106</f>
        <v>0</v>
      </c>
      <c r="F103" s="17">
        <f>'[2]5 ЦК 2'!$R106</f>
        <v>10.85203392</v>
      </c>
    </row>
    <row r="104" spans="1:6" ht="15.75">
      <c r="A104" s="34"/>
      <c r="B104" s="7">
        <v>16</v>
      </c>
      <c r="C104" s="16">
        <f>'[2]3 ЦК 2'!$D107</f>
        <v>111.27691848</v>
      </c>
      <c r="D104" s="16">
        <f>'[2]5 ЦК 2'!$D107</f>
        <v>110.69016504000001</v>
      </c>
      <c r="E104" s="16">
        <f>'[2]5 ЦК 2'!$Q107</f>
        <v>0</v>
      </c>
      <c r="F104" s="17">
        <f>'[2]5 ЦК 2'!$R107</f>
        <v>19.905077920000004</v>
      </c>
    </row>
    <row r="105" spans="1:6" ht="15.75">
      <c r="A105" s="34"/>
      <c r="B105" s="7">
        <v>17</v>
      </c>
      <c r="C105" s="16">
        <f>'[2]3 ЦК 2'!$D108</f>
        <v>107.87355488</v>
      </c>
      <c r="D105" s="16">
        <f>'[2]5 ЦК 2'!$D108</f>
        <v>107.28680144</v>
      </c>
      <c r="E105" s="16">
        <f>'[2]5 ЦК 2'!$Q108</f>
        <v>0</v>
      </c>
      <c r="F105" s="17">
        <f>'[2]5 ЦК 2'!$R108</f>
        <v>16.619839600000002</v>
      </c>
    </row>
    <row r="106" spans="1:6" ht="15.75">
      <c r="A106" s="34"/>
      <c r="B106" s="7">
        <v>18</v>
      </c>
      <c r="C106" s="16">
        <f>'[2]3 ЦК 2'!$D109</f>
        <v>112.60534376000001</v>
      </c>
      <c r="D106" s="16">
        <f>'[2]5 ЦК 2'!$D109</f>
        <v>112.01859032000002</v>
      </c>
      <c r="E106" s="16">
        <f>'[2]5 ЦК 2'!$Q109</f>
        <v>1.307124</v>
      </c>
      <c r="F106" s="17">
        <f>'[2]5 ЦК 2'!$R109</f>
        <v>0.1113476</v>
      </c>
    </row>
    <row r="107" spans="1:6" ht="15.75">
      <c r="A107" s="34"/>
      <c r="B107" s="7">
        <v>19</v>
      </c>
      <c r="C107" s="16">
        <f>'[2]3 ЦК 2'!$D110</f>
        <v>119.61540136000002</v>
      </c>
      <c r="D107" s="16">
        <f>'[2]5 ЦК 2'!$D110</f>
        <v>119.02864792000001</v>
      </c>
      <c r="E107" s="16">
        <f>'[2]5 ЦК 2'!$Q110</f>
        <v>0.25658359999999997</v>
      </c>
      <c r="F107" s="17">
        <f>'[2]5 ЦК 2'!$R110</f>
        <v>0.4957388800000001</v>
      </c>
    </row>
    <row r="108" spans="1:6" ht="15.75">
      <c r="A108" s="34"/>
      <c r="B108" s="7">
        <v>20</v>
      </c>
      <c r="C108" s="16">
        <f>'[2]3 ЦК 2'!$D111</f>
        <v>118.98701360000003</v>
      </c>
      <c r="D108" s="16">
        <f>'[2]5 ЦК 2'!$D111</f>
        <v>118.40026016</v>
      </c>
      <c r="E108" s="16">
        <f>'[2]5 ЦК 2'!$Q111</f>
        <v>0</v>
      </c>
      <c r="F108" s="17">
        <f>'[2]5 ЦК 2'!$R111</f>
        <v>10.355326800000002</v>
      </c>
    </row>
    <row r="109" spans="1:6" ht="15.75">
      <c r="A109" s="34"/>
      <c r="B109" s="7">
        <v>21</v>
      </c>
      <c r="C109" s="16">
        <f>'[2]3 ЦК 2'!$D112</f>
        <v>114.84004168000001</v>
      </c>
      <c r="D109" s="16">
        <f>'[2]5 ЦК 2'!$D112</f>
        <v>114.25328824000002</v>
      </c>
      <c r="E109" s="16">
        <f>'[2]5 ЦК 2'!$Q112</f>
        <v>0</v>
      </c>
      <c r="F109" s="17">
        <f>'[2]5 ЦК 2'!$R112</f>
        <v>25.213937840000007</v>
      </c>
    </row>
    <row r="110" spans="1:6" ht="15.75">
      <c r="A110" s="34"/>
      <c r="B110" s="7">
        <v>22</v>
      </c>
      <c r="C110" s="16">
        <f>'[2]3 ЦК 2'!$D113</f>
        <v>105.82863200000003</v>
      </c>
      <c r="D110" s="16">
        <f>'[2]5 ЦК 2'!$D113</f>
        <v>105.24187856000003</v>
      </c>
      <c r="E110" s="16">
        <f>'[2]5 ЦК 2'!$Q113</f>
        <v>0</v>
      </c>
      <c r="F110" s="17">
        <f>'[2]5 ЦК 2'!$R113</f>
        <v>106.64292184000001</v>
      </c>
    </row>
    <row r="111" spans="1:6" ht="15.75">
      <c r="A111" s="34"/>
      <c r="B111" s="7">
        <v>23</v>
      </c>
      <c r="C111" s="16">
        <f>'[2]3 ЦК 2'!$D114</f>
        <v>85.94291888000001</v>
      </c>
      <c r="D111" s="16">
        <f>'[2]5 ЦК 2'!$D114</f>
        <v>85.35616544</v>
      </c>
      <c r="E111" s="16">
        <f>'[2]5 ЦК 2'!$Q114</f>
        <v>0</v>
      </c>
      <c r="F111" s="17">
        <f>'[2]5 ЦК 2'!$R114</f>
        <v>88.11080824000001</v>
      </c>
    </row>
    <row r="112" spans="1:6" ht="15.75" customHeight="1">
      <c r="A112" s="34" t="str">
        <f>'[2]март'!A151</f>
        <v>05.03.2013</v>
      </c>
      <c r="B112" s="7">
        <v>0</v>
      </c>
      <c r="C112" s="16">
        <f>'[2]3 ЦК 2'!$D115</f>
        <v>79.36953752000001</v>
      </c>
      <c r="D112" s="16">
        <f>'[2]5 ЦК 2'!$D115</f>
        <v>78.78278408</v>
      </c>
      <c r="E112" s="16">
        <f>'[2]5 ЦК 2'!$Q115</f>
        <v>0</v>
      </c>
      <c r="F112" s="17">
        <f>'[2]5 ЦК 2'!$R115</f>
        <v>11.4107084</v>
      </c>
    </row>
    <row r="113" spans="1:6" ht="15.75">
      <c r="A113" s="34"/>
      <c r="B113" s="7">
        <v>1</v>
      </c>
      <c r="C113" s="16">
        <f>'[2]3 ЦК 2'!$D116</f>
        <v>75.23515272</v>
      </c>
      <c r="D113" s="16">
        <f>'[2]5 ЦК 2'!$D116</f>
        <v>74.64839928</v>
      </c>
      <c r="E113" s="16">
        <f>'[2]5 ЦК 2'!$Q116</f>
        <v>0</v>
      </c>
      <c r="F113" s="17">
        <f>'[2]5 ЦК 2'!$R116</f>
        <v>30.993362400000002</v>
      </c>
    </row>
    <row r="114" spans="1:6" ht="15.75">
      <c r="A114" s="34"/>
      <c r="B114" s="7">
        <v>2</v>
      </c>
      <c r="C114" s="16">
        <f>'[2]3 ЦК 2'!$D117</f>
        <v>67.82230728000002</v>
      </c>
      <c r="D114" s="16">
        <f>'[2]5 ЦК 2'!$D117</f>
        <v>67.23555384000001</v>
      </c>
      <c r="E114" s="16">
        <f>'[2]5 ЦК 2'!$Q117</f>
        <v>0</v>
      </c>
      <c r="F114" s="17">
        <f>'[2]5 ЦК 2'!$R117</f>
        <v>7.533875440000002</v>
      </c>
    </row>
    <row r="115" spans="1:6" ht="15.75">
      <c r="A115" s="34"/>
      <c r="B115" s="7">
        <v>3</v>
      </c>
      <c r="C115" s="16">
        <f>'[2]3 ЦК 2'!$D118</f>
        <v>65.18385328000001</v>
      </c>
      <c r="D115" s="16">
        <f>'[2]5 ЦК 2'!$D118</f>
        <v>64.59709984</v>
      </c>
      <c r="E115" s="16">
        <f>'[2]5 ЦК 2'!$Q118</f>
        <v>0</v>
      </c>
      <c r="F115" s="17">
        <f>'[2]5 ЦК 2'!$R118</f>
        <v>1.2199824000000001</v>
      </c>
    </row>
    <row r="116" spans="1:6" ht="15.75">
      <c r="A116" s="34"/>
      <c r="B116" s="7">
        <v>4</v>
      </c>
      <c r="C116" s="16">
        <f>'[2]3 ЦК 2'!$D119</f>
        <v>68.92706912000001</v>
      </c>
      <c r="D116" s="16">
        <f>'[2]5 ЦК 2'!$D119</f>
        <v>68.34031568000002</v>
      </c>
      <c r="E116" s="16">
        <f>'[2]5 ЦК 2'!$Q119</f>
        <v>1.15317384</v>
      </c>
      <c r="F116" s="17">
        <f>'[2]5 ЦК 2'!$R119</f>
        <v>0</v>
      </c>
    </row>
    <row r="117" spans="1:6" ht="15.75">
      <c r="A117" s="34"/>
      <c r="B117" s="7">
        <v>5</v>
      </c>
      <c r="C117" s="16">
        <f>'[2]3 ЦК 2'!$D120</f>
        <v>76.87147832</v>
      </c>
      <c r="D117" s="16">
        <f>'[2]5 ЦК 2'!$D120</f>
        <v>76.28472488</v>
      </c>
      <c r="E117" s="16">
        <f>'[2]5 ЦК 2'!$Q120</f>
        <v>2.3992987200000004</v>
      </c>
      <c r="F117" s="17">
        <f>'[2]5 ЦК 2'!$R120</f>
        <v>0</v>
      </c>
    </row>
    <row r="118" spans="1:6" ht="15.75">
      <c r="A118" s="34"/>
      <c r="B118" s="7">
        <v>6</v>
      </c>
      <c r="C118" s="16">
        <f>'[2]3 ЦК 2'!$D121</f>
        <v>88.22021936</v>
      </c>
      <c r="D118" s="16">
        <f>'[2]5 ЦК 2'!$D121</f>
        <v>87.63346592</v>
      </c>
      <c r="E118" s="16">
        <f>'[2]5 ЦК 2'!$Q121</f>
        <v>4.809248080000001</v>
      </c>
      <c r="F118" s="17">
        <f>'[2]5 ЦК 2'!$R121</f>
        <v>0</v>
      </c>
    </row>
    <row r="119" spans="1:6" ht="15.75">
      <c r="A119" s="34"/>
      <c r="B119" s="7">
        <v>7</v>
      </c>
      <c r="C119" s="16">
        <f>'[2]3 ЦК 2'!$D122</f>
        <v>106.11329456000001</v>
      </c>
      <c r="D119" s="16">
        <f>'[2]5 ЦК 2'!$D122</f>
        <v>105.52654112000002</v>
      </c>
      <c r="E119" s="16">
        <f>'[2]5 ЦК 2'!$Q122</f>
        <v>9.482942560000001</v>
      </c>
      <c r="F119" s="17">
        <f>'[2]5 ЦК 2'!$R122</f>
        <v>0</v>
      </c>
    </row>
    <row r="120" spans="1:6" ht="15.75">
      <c r="A120" s="34"/>
      <c r="B120" s="7">
        <v>8</v>
      </c>
      <c r="C120" s="16">
        <f>'[2]3 ЦК 2'!$D123</f>
        <v>120.22636080000002</v>
      </c>
      <c r="D120" s="16">
        <f>'[2]5 ЦК 2'!$D123</f>
        <v>119.63960736000003</v>
      </c>
      <c r="E120" s="16">
        <f>'[2]5 ЦК 2'!$Q123</f>
        <v>11.264504160000001</v>
      </c>
      <c r="F120" s="17">
        <f>'[2]5 ЦК 2'!$R123</f>
        <v>0</v>
      </c>
    </row>
    <row r="121" spans="1:6" ht="15.75">
      <c r="A121" s="34"/>
      <c r="B121" s="7">
        <v>9</v>
      </c>
      <c r="C121" s="16">
        <f>'[2]3 ЦК 2'!$D124</f>
        <v>129.50984592</v>
      </c>
      <c r="D121" s="16">
        <f>'[2]5 ЦК 2'!$D124</f>
        <v>128.92309248</v>
      </c>
      <c r="E121" s="16">
        <f>'[2]5 ЦК 2'!$Q124</f>
        <v>7.682016160000001</v>
      </c>
      <c r="F121" s="17">
        <f>'[2]5 ЦК 2'!$R124</f>
        <v>0</v>
      </c>
    </row>
    <row r="122" spans="1:6" ht="15.75">
      <c r="A122" s="34"/>
      <c r="B122" s="7">
        <v>10</v>
      </c>
      <c r="C122" s="16">
        <f>'[2]3 ЦК 2'!$D125</f>
        <v>125.36577872000002</v>
      </c>
      <c r="D122" s="16">
        <f>'[2]5 ЦК 2'!$D125</f>
        <v>124.77902528000003</v>
      </c>
      <c r="E122" s="16">
        <f>'[2]5 ЦК 2'!$Q125</f>
        <v>1.4843119200000001</v>
      </c>
      <c r="F122" s="17">
        <f>'[2]5 ЦК 2'!$R125</f>
        <v>0.016460080000000005</v>
      </c>
    </row>
    <row r="123" spans="1:6" ht="15.75">
      <c r="A123" s="34"/>
      <c r="B123" s="7">
        <v>11</v>
      </c>
      <c r="C123" s="16">
        <f>'[2]3 ЦК 2'!$D126</f>
        <v>121.51702472000001</v>
      </c>
      <c r="D123" s="16">
        <f>'[2]5 ЦК 2'!$D126</f>
        <v>120.93027128000001</v>
      </c>
      <c r="E123" s="16">
        <f>'[2]5 ЦК 2'!$Q126</f>
        <v>0</v>
      </c>
      <c r="F123" s="17">
        <f>'[2]5 ЦК 2'!$R126</f>
        <v>7.830156880000001</v>
      </c>
    </row>
    <row r="124" spans="1:6" ht="15.75">
      <c r="A124" s="34"/>
      <c r="B124" s="7">
        <v>12</v>
      </c>
      <c r="C124" s="16">
        <f>'[2]3 ЦК 2'!$D127</f>
        <v>116.63903160000002</v>
      </c>
      <c r="D124" s="16">
        <f>'[2]5 ЦК 2'!$D127</f>
        <v>116.05227816</v>
      </c>
      <c r="E124" s="16">
        <f>'[2]5 ЦК 2'!$Q127</f>
        <v>0</v>
      </c>
      <c r="F124" s="17">
        <f>'[2]5 ЦК 2'!$R127</f>
        <v>4.1721461600000005</v>
      </c>
    </row>
    <row r="125" spans="1:6" ht="15.75">
      <c r="A125" s="34"/>
      <c r="B125" s="7">
        <v>13</v>
      </c>
      <c r="C125" s="16">
        <f>'[2]3 ЦК 2'!$D128</f>
        <v>116.89851992</v>
      </c>
      <c r="D125" s="16">
        <f>'[2]5 ЦК 2'!$D128</f>
        <v>116.31176648</v>
      </c>
      <c r="E125" s="16">
        <f>'[2]5 ЦК 2'!$Q128</f>
        <v>0</v>
      </c>
      <c r="F125" s="17">
        <f>'[2]5 ЦК 2'!$R128</f>
        <v>7.979265840000001</v>
      </c>
    </row>
    <row r="126" spans="1:6" ht="15.75">
      <c r="A126" s="34"/>
      <c r="B126" s="7">
        <v>14</v>
      </c>
      <c r="C126" s="16">
        <f>'[2]3 ЦК 2'!$D129</f>
        <v>116.77458520000002</v>
      </c>
      <c r="D126" s="16">
        <f>'[2]5 ЦК 2'!$D129</f>
        <v>116.18783176000002</v>
      </c>
      <c r="E126" s="16">
        <f>'[2]5 ЦК 2'!$Q129</f>
        <v>0</v>
      </c>
      <c r="F126" s="17">
        <f>'[2]5 ЦК 2'!$R129</f>
        <v>9.943824800000002</v>
      </c>
    </row>
    <row r="127" spans="1:6" ht="15.75">
      <c r="A127" s="34"/>
      <c r="B127" s="7">
        <v>15</v>
      </c>
      <c r="C127" s="16">
        <f>'[2]3 ЦК 2'!$D130</f>
        <v>114.7703284</v>
      </c>
      <c r="D127" s="16">
        <f>'[2]5 ЦК 2'!$D130</f>
        <v>114.18357496</v>
      </c>
      <c r="E127" s="16">
        <f>'[2]5 ЦК 2'!$Q130</f>
        <v>0</v>
      </c>
      <c r="F127" s="17">
        <f>'[2]5 ЦК 2'!$R130</f>
        <v>8.800333360000002</v>
      </c>
    </row>
    <row r="128" spans="1:6" ht="15.75">
      <c r="A128" s="34"/>
      <c r="B128" s="7">
        <v>16</v>
      </c>
      <c r="C128" s="16">
        <f>'[2]3 ЦК 2'!$D131</f>
        <v>109.58056200000001</v>
      </c>
      <c r="D128" s="16">
        <f>'[2]5 ЦК 2'!$D131</f>
        <v>108.99380856000002</v>
      </c>
      <c r="E128" s="16">
        <f>'[2]5 ЦК 2'!$Q131</f>
        <v>0</v>
      </c>
      <c r="F128" s="17">
        <f>'[2]5 ЦК 2'!$R131</f>
        <v>12.314076320000003</v>
      </c>
    </row>
    <row r="129" spans="1:6" ht="15.75">
      <c r="A129" s="34"/>
      <c r="B129" s="7">
        <v>17</v>
      </c>
      <c r="C129" s="16">
        <f>'[2]3 ЦК 2'!$D132</f>
        <v>107.61503480000002</v>
      </c>
      <c r="D129" s="16">
        <f>'[2]5 ЦК 2'!$D132</f>
        <v>107.02828136000002</v>
      </c>
      <c r="E129" s="16">
        <f>'[2]5 ЦК 2'!$Q132</f>
        <v>0</v>
      </c>
      <c r="F129" s="17">
        <f>'[2]5 ЦК 2'!$R132</f>
        <v>10.410516480000002</v>
      </c>
    </row>
    <row r="130" spans="1:6" ht="15.75">
      <c r="A130" s="34"/>
      <c r="B130" s="7">
        <v>18</v>
      </c>
      <c r="C130" s="16">
        <f>'[2]3 ЦК 2'!$D133</f>
        <v>113.82048496000002</v>
      </c>
      <c r="D130" s="16">
        <f>'[2]5 ЦК 2'!$D133</f>
        <v>113.23373152000002</v>
      </c>
      <c r="E130" s="16">
        <f>'[2]5 ЦК 2'!$Q133</f>
        <v>3.263937040000001</v>
      </c>
      <c r="F130" s="17">
        <f>'[2]5 ЦК 2'!$R133</f>
        <v>0</v>
      </c>
    </row>
    <row r="131" spans="1:6" ht="15.75">
      <c r="A131" s="34"/>
      <c r="B131" s="7">
        <v>19</v>
      </c>
      <c r="C131" s="16">
        <f>'[2]3 ЦК 2'!$D134</f>
        <v>120.51199160000002</v>
      </c>
      <c r="D131" s="16">
        <f>'[2]5 ЦК 2'!$D134</f>
        <v>119.92523816</v>
      </c>
      <c r="E131" s="16">
        <f>'[2]5 ЦК 2'!$Q134</f>
        <v>1.38361496</v>
      </c>
      <c r="F131" s="17">
        <f>'[2]5 ЦК 2'!$R134</f>
        <v>0.0009682400000000002</v>
      </c>
    </row>
    <row r="132" spans="1:6" ht="15.75">
      <c r="A132" s="34"/>
      <c r="B132" s="7">
        <v>20</v>
      </c>
      <c r="C132" s="16">
        <f>'[2]3 ЦК 2'!$D135</f>
        <v>118.84952352</v>
      </c>
      <c r="D132" s="16">
        <f>'[2]5 ЦК 2'!$D135</f>
        <v>118.26277008000001</v>
      </c>
      <c r="E132" s="16">
        <f>'[2]5 ЦК 2'!$Q135</f>
        <v>0</v>
      </c>
      <c r="F132" s="17">
        <f>'[2]5 ЦК 2'!$R135</f>
        <v>18.109960960000002</v>
      </c>
    </row>
    <row r="133" spans="1:6" ht="15.75">
      <c r="A133" s="34"/>
      <c r="B133" s="7">
        <v>21</v>
      </c>
      <c r="C133" s="16">
        <f>'[2]3 ЦК 2'!$D136</f>
        <v>113.08849552000001</v>
      </c>
      <c r="D133" s="16">
        <f>'[2]5 ЦК 2'!$D136</f>
        <v>112.50174208000001</v>
      </c>
      <c r="E133" s="16">
        <f>'[2]5 ЦК 2'!$Q136</f>
        <v>0</v>
      </c>
      <c r="F133" s="17">
        <f>'[2]5 ЦК 2'!$R136</f>
        <v>21.121187359999997</v>
      </c>
    </row>
    <row r="134" spans="1:6" ht="15.75">
      <c r="A134" s="34"/>
      <c r="B134" s="7">
        <v>22</v>
      </c>
      <c r="C134" s="16">
        <f>'[2]3 ЦК 2'!$D137</f>
        <v>103.89408848000001</v>
      </c>
      <c r="D134" s="16">
        <f>'[2]5 ЦК 2'!$D137</f>
        <v>103.30733504000001</v>
      </c>
      <c r="E134" s="16">
        <f>'[2]5 ЦК 2'!$Q137</f>
        <v>0</v>
      </c>
      <c r="F134" s="17">
        <f>'[2]5 ЦК 2'!$R137</f>
        <v>18.885521200000003</v>
      </c>
    </row>
    <row r="135" spans="1:6" ht="15.75">
      <c r="A135" s="34"/>
      <c r="B135" s="7">
        <v>23</v>
      </c>
      <c r="C135" s="16">
        <f>'[2]3 ЦК 2'!$D138</f>
        <v>84.90302912000001</v>
      </c>
      <c r="D135" s="16">
        <f>'[2]5 ЦК 2'!$D138</f>
        <v>84.31627568000002</v>
      </c>
      <c r="E135" s="16">
        <f>'[2]5 ЦК 2'!$Q138</f>
        <v>0</v>
      </c>
      <c r="F135" s="17">
        <f>'[2]5 ЦК 2'!$R138</f>
        <v>47.53477456000001</v>
      </c>
    </row>
    <row r="136" spans="1:6" ht="15.75" customHeight="1">
      <c r="A136" s="34" t="str">
        <f>'[2]март'!A175</f>
        <v>06.03.2013</v>
      </c>
      <c r="B136" s="7">
        <v>0</v>
      </c>
      <c r="C136" s="16">
        <f>'[2]3 ЦК 2'!$D139</f>
        <v>80.66504264000001</v>
      </c>
      <c r="D136" s="16">
        <f>'[2]5 ЦК 2'!$D139</f>
        <v>80.07828920000001</v>
      </c>
      <c r="E136" s="16">
        <f>'[2]5 ЦК 2'!$Q139</f>
        <v>0</v>
      </c>
      <c r="F136" s="17">
        <f>'[2]5 ЦК 2'!$R139</f>
        <v>12.08653992</v>
      </c>
    </row>
    <row r="137" spans="1:6" ht="15.75">
      <c r="A137" s="34"/>
      <c r="B137" s="7">
        <v>1</v>
      </c>
      <c r="C137" s="16">
        <f>'[2]3 ЦК 2'!$D140</f>
        <v>74.92434768000001</v>
      </c>
      <c r="D137" s="16">
        <f>'[2]5 ЦК 2'!$D140</f>
        <v>74.33759424000002</v>
      </c>
      <c r="E137" s="16">
        <f>'[2]5 ЦК 2'!$Q140</f>
        <v>0</v>
      </c>
      <c r="F137" s="17">
        <f>'[2]5 ЦК 2'!$R140</f>
        <v>21.499769200000003</v>
      </c>
    </row>
    <row r="138" spans="1:6" ht="15.75">
      <c r="A138" s="34"/>
      <c r="B138" s="7">
        <v>2</v>
      </c>
      <c r="C138" s="16">
        <f>'[2]3 ЦК 2'!$D141</f>
        <v>65.64086256000002</v>
      </c>
      <c r="D138" s="16">
        <f>'[2]5 ЦК 2'!$D141</f>
        <v>65.05410912</v>
      </c>
      <c r="E138" s="16">
        <f>'[2]5 ЦК 2'!$Q141</f>
        <v>0</v>
      </c>
      <c r="F138" s="17">
        <f>'[2]5 ЦК 2'!$R141</f>
        <v>19.942839279999998</v>
      </c>
    </row>
    <row r="139" spans="1:6" ht="15.75">
      <c r="A139" s="34"/>
      <c r="B139" s="7">
        <v>3</v>
      </c>
      <c r="C139" s="16">
        <f>'[2]3 ЦК 2'!$D142</f>
        <v>66.34574128000001</v>
      </c>
      <c r="D139" s="16">
        <f>'[2]5 ЦК 2'!$D142</f>
        <v>65.75898784</v>
      </c>
      <c r="E139" s="16">
        <f>'[2]5 ЦК 2'!$Q142</f>
        <v>0</v>
      </c>
      <c r="F139" s="17">
        <f>'[2]5 ЦК 2'!$R142</f>
        <v>1.9306705600000003</v>
      </c>
    </row>
    <row r="140" spans="1:6" ht="15.75">
      <c r="A140" s="34"/>
      <c r="B140" s="7">
        <v>4</v>
      </c>
      <c r="C140" s="16">
        <f>'[2]3 ЦК 2'!$D143</f>
        <v>73.74890432000001</v>
      </c>
      <c r="D140" s="16">
        <f>'[2]5 ЦК 2'!$D143</f>
        <v>73.16215088000001</v>
      </c>
      <c r="E140" s="16">
        <f>'[2]5 ЦК 2'!$Q143</f>
        <v>10.614815120000001</v>
      </c>
      <c r="F140" s="17">
        <f>'[2]5 ЦК 2'!$R143</f>
        <v>0</v>
      </c>
    </row>
    <row r="141" spans="1:6" ht="15.75">
      <c r="A141" s="34"/>
      <c r="B141" s="7">
        <v>5</v>
      </c>
      <c r="C141" s="16">
        <f>'[2]3 ЦК 2'!$D144</f>
        <v>79.04130416000001</v>
      </c>
      <c r="D141" s="16">
        <f>'[2]5 ЦК 2'!$D144</f>
        <v>78.45455072</v>
      </c>
      <c r="E141" s="16">
        <f>'[2]5 ЦК 2'!$Q144</f>
        <v>13.760626880000002</v>
      </c>
      <c r="F141" s="17">
        <f>'[2]5 ЦК 2'!$R144</f>
        <v>0</v>
      </c>
    </row>
    <row r="142" spans="1:6" ht="15.75">
      <c r="A142" s="34"/>
      <c r="B142" s="7">
        <v>6</v>
      </c>
      <c r="C142" s="16">
        <f>'[2]3 ЦК 2'!$D145</f>
        <v>93.98705680000002</v>
      </c>
      <c r="D142" s="16">
        <f>'[2]5 ЦК 2'!$D145</f>
        <v>93.40030336000001</v>
      </c>
      <c r="E142" s="16">
        <f>'[2]5 ЦК 2'!$Q145</f>
        <v>2.6849295200000003</v>
      </c>
      <c r="F142" s="17">
        <f>'[2]5 ЦК 2'!$R145</f>
        <v>0</v>
      </c>
    </row>
    <row r="143" spans="1:6" ht="15.75">
      <c r="A143" s="34"/>
      <c r="B143" s="7">
        <v>7</v>
      </c>
      <c r="C143" s="16">
        <f>'[2]3 ЦК 2'!$D146</f>
        <v>105.62626984000002</v>
      </c>
      <c r="D143" s="16">
        <f>'[2]5 ЦК 2'!$D146</f>
        <v>105.0395164</v>
      </c>
      <c r="E143" s="16">
        <f>'[2]5 ЦК 2'!$Q146</f>
        <v>3.6221858400000007</v>
      </c>
      <c r="F143" s="17">
        <f>'[2]5 ЦК 2'!$R146</f>
        <v>0</v>
      </c>
    </row>
    <row r="144" spans="1:6" ht="15.75">
      <c r="A144" s="34"/>
      <c r="B144" s="7">
        <v>8</v>
      </c>
      <c r="C144" s="16">
        <f>'[2]3 ЦК 2'!$D147</f>
        <v>121.08325320000002</v>
      </c>
      <c r="D144" s="16">
        <f>'[2]5 ЦК 2'!$D147</f>
        <v>120.49649976000002</v>
      </c>
      <c r="E144" s="16">
        <f>'[2]5 ЦК 2'!$Q147</f>
        <v>3.9213720000000003</v>
      </c>
      <c r="F144" s="17">
        <f>'[2]5 ЦК 2'!$R147</f>
        <v>0</v>
      </c>
    </row>
    <row r="145" spans="1:6" ht="15.75">
      <c r="A145" s="34"/>
      <c r="B145" s="7">
        <v>9</v>
      </c>
      <c r="C145" s="16">
        <f>'[2]3 ЦК 2'!$D148</f>
        <v>132.52010408000004</v>
      </c>
      <c r="D145" s="16">
        <f>'[2]5 ЦК 2'!$D148</f>
        <v>131.93335064000001</v>
      </c>
      <c r="E145" s="16">
        <f>'[2]5 ЦК 2'!$Q148</f>
        <v>0.07842744000000001</v>
      </c>
      <c r="F145" s="17">
        <f>'[2]5 ЦК 2'!$R148</f>
        <v>1.56177112</v>
      </c>
    </row>
    <row r="146" spans="1:6" ht="15.75">
      <c r="A146" s="34"/>
      <c r="B146" s="7">
        <v>10</v>
      </c>
      <c r="C146" s="16">
        <f>'[2]3 ЦК 2'!$D149</f>
        <v>132.69148256000003</v>
      </c>
      <c r="D146" s="16">
        <f>'[2]5 ЦК 2'!$D149</f>
        <v>132.10472912000003</v>
      </c>
      <c r="E146" s="16">
        <f>'[2]5 ЦК 2'!$Q149</f>
        <v>0.13555360000000002</v>
      </c>
      <c r="F146" s="17">
        <f>'[2]5 ЦК 2'!$R149</f>
        <v>1.065064</v>
      </c>
    </row>
    <row r="147" spans="1:6" ht="15.75">
      <c r="A147" s="34"/>
      <c r="B147" s="7">
        <v>11</v>
      </c>
      <c r="C147" s="16">
        <f>'[2]3 ЦК 2'!$D150</f>
        <v>119.71706656000002</v>
      </c>
      <c r="D147" s="16">
        <f>'[2]5 ЦК 2'!$D150</f>
        <v>119.13031312000003</v>
      </c>
      <c r="E147" s="16">
        <f>'[2]5 ЦК 2'!$Q150</f>
        <v>0</v>
      </c>
      <c r="F147" s="17">
        <f>'[2]5 ЦК 2'!$R150</f>
        <v>3.75193</v>
      </c>
    </row>
    <row r="148" spans="1:6" ht="15.75">
      <c r="A148" s="34"/>
      <c r="B148" s="7">
        <v>12</v>
      </c>
      <c r="C148" s="16">
        <f>'[2]3 ЦК 2'!$D151</f>
        <v>116.30983</v>
      </c>
      <c r="D148" s="16">
        <f>'[2]5 ЦК 2'!$D151</f>
        <v>115.72307656000001</v>
      </c>
      <c r="E148" s="16">
        <f>'[2]5 ЦК 2'!$Q151</f>
        <v>0.021301280000000006</v>
      </c>
      <c r="F148" s="17">
        <f>'[2]5 ЦК 2'!$R151</f>
        <v>3.2600640800000007</v>
      </c>
    </row>
    <row r="149" spans="1:6" ht="15.75">
      <c r="A149" s="34"/>
      <c r="B149" s="7">
        <v>13</v>
      </c>
      <c r="C149" s="16">
        <f>'[2]3 ЦК 2'!$D152</f>
        <v>115.21087760000002</v>
      </c>
      <c r="D149" s="16">
        <f>'[2]5 ЦК 2'!$D152</f>
        <v>114.62412416</v>
      </c>
      <c r="E149" s="16">
        <f>'[2]5 ЦК 2'!$Q152</f>
        <v>0.024206000000000002</v>
      </c>
      <c r="F149" s="17">
        <f>'[2]5 ЦК 2'!$R152</f>
        <v>3.0160675999999995</v>
      </c>
    </row>
    <row r="150" spans="1:6" ht="15.75">
      <c r="A150" s="34"/>
      <c r="B150" s="7">
        <v>14</v>
      </c>
      <c r="C150" s="16">
        <f>'[2]3 ЦК 2'!$D153</f>
        <v>115.35805008000001</v>
      </c>
      <c r="D150" s="16">
        <f>'[2]5 ЦК 2'!$D153</f>
        <v>114.77129664000002</v>
      </c>
      <c r="E150" s="16">
        <f>'[2]5 ЦК 2'!$Q153</f>
        <v>0</v>
      </c>
      <c r="F150" s="17">
        <f>'[2]5 ЦК 2'!$R153</f>
        <v>4.51587136</v>
      </c>
    </row>
    <row r="151" spans="1:6" ht="15.75">
      <c r="A151" s="34"/>
      <c r="B151" s="7">
        <v>15</v>
      </c>
      <c r="C151" s="16">
        <f>'[2]3 ЦК 2'!$D154</f>
        <v>109.71224264</v>
      </c>
      <c r="D151" s="16">
        <f>'[2]5 ЦК 2'!$D154</f>
        <v>109.1254892</v>
      </c>
      <c r="E151" s="16">
        <f>'[2]5 ЦК 2'!$Q154</f>
        <v>0.0019364800000000004</v>
      </c>
      <c r="F151" s="17">
        <f>'[2]5 ЦК 2'!$R154</f>
        <v>2.43415536</v>
      </c>
    </row>
    <row r="152" spans="1:6" ht="15.75">
      <c r="A152" s="34"/>
      <c r="B152" s="7">
        <v>16</v>
      </c>
      <c r="C152" s="16">
        <f>'[2]3 ЦК 2'!$D155</f>
        <v>106.29435544</v>
      </c>
      <c r="D152" s="16">
        <f>'[2]5 ЦК 2'!$D155</f>
        <v>105.70760200000001</v>
      </c>
      <c r="E152" s="16">
        <f>'[2]5 ЦК 2'!$Q155</f>
        <v>0</v>
      </c>
      <c r="F152" s="17">
        <f>'[2]5 ЦК 2'!$R155</f>
        <v>11.842543440000002</v>
      </c>
    </row>
    <row r="153" spans="1:6" ht="15.75">
      <c r="A153" s="34"/>
      <c r="B153" s="7">
        <v>17</v>
      </c>
      <c r="C153" s="16">
        <f>'[2]3 ЦК 2'!$D156</f>
        <v>99.9756212</v>
      </c>
      <c r="D153" s="16">
        <f>'[2]5 ЦК 2'!$D156</f>
        <v>99.38886776000001</v>
      </c>
      <c r="E153" s="16">
        <f>'[2]5 ЦК 2'!$Q156</f>
        <v>0</v>
      </c>
      <c r="F153" s="17">
        <f>'[2]5 ЦК 2'!$R156</f>
        <v>7.98798</v>
      </c>
    </row>
    <row r="154" spans="1:6" ht="15.75">
      <c r="A154" s="34"/>
      <c r="B154" s="7">
        <v>18</v>
      </c>
      <c r="C154" s="16">
        <f>'[2]3 ЦК 2'!$D157</f>
        <v>102.99168880000002</v>
      </c>
      <c r="D154" s="16">
        <f>'[2]5 ЦК 2'!$D157</f>
        <v>102.40493536000002</v>
      </c>
      <c r="E154" s="16">
        <f>'[2]5 ЦК 2'!$Q157</f>
        <v>1.1580150400000002</v>
      </c>
      <c r="F154" s="17">
        <f>'[2]5 ЦК 2'!$R157</f>
        <v>0</v>
      </c>
    </row>
    <row r="155" spans="1:6" ht="15.75">
      <c r="A155" s="34"/>
      <c r="B155" s="7">
        <v>19</v>
      </c>
      <c r="C155" s="16">
        <f>'[2]3 ЦК 2'!$D158</f>
        <v>114.18067024000001</v>
      </c>
      <c r="D155" s="16">
        <f>'[2]5 ЦК 2'!$D158</f>
        <v>113.59391680000002</v>
      </c>
      <c r="E155" s="16">
        <f>'[2]5 ЦК 2'!$Q158</f>
        <v>0.5935311200000001</v>
      </c>
      <c r="F155" s="17">
        <f>'[2]5 ЦК 2'!$R158</f>
        <v>0.09101456000000001</v>
      </c>
    </row>
    <row r="156" spans="1:6" ht="15.75">
      <c r="A156" s="34"/>
      <c r="B156" s="7">
        <v>20</v>
      </c>
      <c r="C156" s="16">
        <f>'[2]3 ЦК 2'!$D159</f>
        <v>115.04337208000003</v>
      </c>
      <c r="D156" s="16">
        <f>'[2]5 ЦК 2'!$D159</f>
        <v>114.45661864000002</v>
      </c>
      <c r="E156" s="16">
        <f>'[2]5 ЦК 2'!$Q159</f>
        <v>0</v>
      </c>
      <c r="F156" s="17">
        <f>'[2]5 ЦК 2'!$R159</f>
        <v>19.370609440000003</v>
      </c>
    </row>
    <row r="157" spans="1:6" ht="15.75">
      <c r="A157" s="34"/>
      <c r="B157" s="7">
        <v>21</v>
      </c>
      <c r="C157" s="16">
        <f>'[2]3 ЦК 2'!$D160</f>
        <v>109.21263080000001</v>
      </c>
      <c r="D157" s="16">
        <f>'[2]5 ЦК 2'!$D160</f>
        <v>108.62587736000002</v>
      </c>
      <c r="E157" s="16">
        <f>'[2]5 ЦК 2'!$Q160</f>
        <v>0</v>
      </c>
      <c r="F157" s="17">
        <f>'[2]5 ЦК 2'!$R160</f>
        <v>23.911655040000007</v>
      </c>
    </row>
    <row r="158" spans="1:6" ht="15.75">
      <c r="A158" s="34"/>
      <c r="B158" s="7">
        <v>22</v>
      </c>
      <c r="C158" s="16">
        <f>'[2]3 ЦК 2'!$D161</f>
        <v>98.83697096000002</v>
      </c>
      <c r="D158" s="16">
        <f>'[2]5 ЦК 2'!$D161</f>
        <v>98.25021752000002</v>
      </c>
      <c r="E158" s="16">
        <f>'[2]5 ЦК 2'!$Q161</f>
        <v>0</v>
      </c>
      <c r="F158" s="17">
        <f>'[2]5 ЦК 2'!$R161</f>
        <v>15.767788400000002</v>
      </c>
    </row>
    <row r="159" spans="1:6" ht="15.75">
      <c r="A159" s="34"/>
      <c r="B159" s="7">
        <v>23</v>
      </c>
      <c r="C159" s="16">
        <f>'[2]3 ЦК 2'!$D162</f>
        <v>95.12473880000002</v>
      </c>
      <c r="D159" s="16">
        <f>'[2]5 ЦК 2'!$D162</f>
        <v>94.53798536000001</v>
      </c>
      <c r="E159" s="16">
        <f>'[2]5 ЦК 2'!$Q162</f>
        <v>0</v>
      </c>
      <c r="F159" s="17">
        <f>'[2]5 ЦК 2'!$R162</f>
        <v>21.166694640000006</v>
      </c>
    </row>
    <row r="160" spans="1:6" ht="15.75" customHeight="1">
      <c r="A160" s="34" t="str">
        <f>'[2]март'!A199</f>
        <v>07.03.2013</v>
      </c>
      <c r="B160" s="7">
        <v>0</v>
      </c>
      <c r="C160" s="16">
        <f>'[2]3 ЦК 2'!$D163</f>
        <v>84.24365768000001</v>
      </c>
      <c r="D160" s="16">
        <f>'[2]5 ЦК 2'!$D163</f>
        <v>83.65690424</v>
      </c>
      <c r="E160" s="16">
        <f>'[2]5 ЦК 2'!$Q163</f>
        <v>0</v>
      </c>
      <c r="F160" s="17">
        <f>'[2]5 ЦК 2'!$R163</f>
        <v>12.534835040000003</v>
      </c>
    </row>
    <row r="161" spans="1:6" ht="15.75">
      <c r="A161" s="34"/>
      <c r="B161" s="7">
        <v>1</v>
      </c>
      <c r="C161" s="16">
        <f>'[2]3 ЦК 2'!$D164</f>
        <v>78.54169232000001</v>
      </c>
      <c r="D161" s="16">
        <f>'[2]5 ЦК 2'!$D164</f>
        <v>77.95493888000001</v>
      </c>
      <c r="E161" s="16">
        <f>'[2]5 ЦК 2'!$Q164</f>
        <v>0</v>
      </c>
      <c r="F161" s="17">
        <f>'[2]5 ЦК 2'!$R164</f>
        <v>8.70157288</v>
      </c>
    </row>
    <row r="162" spans="1:6" ht="15.75">
      <c r="A162" s="34"/>
      <c r="B162" s="7">
        <v>2</v>
      </c>
      <c r="C162" s="16">
        <f>'[2]3 ЦК 2'!$D165</f>
        <v>73.95998064000001</v>
      </c>
      <c r="D162" s="16">
        <f>'[2]5 ЦК 2'!$D165</f>
        <v>73.3732272</v>
      </c>
      <c r="E162" s="16">
        <f>'[2]5 ЦК 2'!$Q165</f>
        <v>0</v>
      </c>
      <c r="F162" s="17">
        <f>'[2]5 ЦК 2'!$R165</f>
        <v>5.545110480000002</v>
      </c>
    </row>
    <row r="163" spans="1:6" ht="15.75">
      <c r="A163" s="34"/>
      <c r="B163" s="7">
        <v>3</v>
      </c>
      <c r="C163" s="16">
        <f>'[2]3 ЦК 2'!$D166</f>
        <v>71.70591792</v>
      </c>
      <c r="D163" s="16">
        <f>'[2]5 ЦК 2'!$D166</f>
        <v>71.11916448000001</v>
      </c>
      <c r="E163" s="16">
        <f>'[2]5 ЦК 2'!$Q166</f>
        <v>0</v>
      </c>
      <c r="F163" s="17">
        <f>'[2]5 ЦК 2'!$R166</f>
        <v>0.6477525600000001</v>
      </c>
    </row>
    <row r="164" spans="1:6" ht="15.75">
      <c r="A164" s="34"/>
      <c r="B164" s="7">
        <v>4</v>
      </c>
      <c r="C164" s="16">
        <f>'[2]3 ЦК 2'!$D167</f>
        <v>74.66485936000001</v>
      </c>
      <c r="D164" s="16">
        <f>'[2]5 ЦК 2'!$D167</f>
        <v>74.07810592000001</v>
      </c>
      <c r="E164" s="16">
        <f>'[2]5 ЦК 2'!$Q167</f>
        <v>8.34913352</v>
      </c>
      <c r="F164" s="17">
        <f>'[2]5 ЦК 2'!$R167</f>
        <v>0</v>
      </c>
    </row>
    <row r="165" spans="1:6" ht="15.75">
      <c r="A165" s="34"/>
      <c r="B165" s="7">
        <v>5</v>
      </c>
      <c r="C165" s="16">
        <f>'[2]3 ЦК 2'!$D168</f>
        <v>84.69292104000002</v>
      </c>
      <c r="D165" s="16">
        <f>'[2]5 ЦК 2'!$D168</f>
        <v>84.1061676</v>
      </c>
      <c r="E165" s="16">
        <f>'[2]5 ЦК 2'!$Q168</f>
        <v>6.613079200000001</v>
      </c>
      <c r="F165" s="17">
        <f>'[2]5 ЦК 2'!$R168</f>
        <v>0</v>
      </c>
    </row>
    <row r="166" spans="1:6" ht="15.75">
      <c r="A166" s="34"/>
      <c r="B166" s="7">
        <v>6</v>
      </c>
      <c r="C166" s="16">
        <f>'[2]3 ЦК 2'!$D169</f>
        <v>96.03294792000001</v>
      </c>
      <c r="D166" s="16">
        <f>'[2]5 ЦК 2'!$D169</f>
        <v>95.44619448000002</v>
      </c>
      <c r="E166" s="16">
        <f>'[2]5 ЦК 2'!$Q169</f>
        <v>3.02962296</v>
      </c>
      <c r="F166" s="17">
        <f>'[2]5 ЦК 2'!$R169</f>
        <v>0</v>
      </c>
    </row>
    <row r="167" spans="1:6" ht="15.75">
      <c r="A167" s="34"/>
      <c r="B167" s="7">
        <v>7</v>
      </c>
      <c r="C167" s="16">
        <f>'[2]3 ЦК 2'!$D170</f>
        <v>108.53002160000003</v>
      </c>
      <c r="D167" s="16">
        <f>'[2]5 ЦК 2'!$D170</f>
        <v>107.94326816</v>
      </c>
      <c r="E167" s="16">
        <f>'[2]5 ЦК 2'!$Q170</f>
        <v>0.45313632000000004</v>
      </c>
      <c r="F167" s="17">
        <f>'[2]5 ЦК 2'!$R170</f>
        <v>0.04260256000000001</v>
      </c>
    </row>
    <row r="168" spans="1:6" ht="15.75">
      <c r="A168" s="34"/>
      <c r="B168" s="7">
        <v>8</v>
      </c>
      <c r="C168" s="16">
        <f>'[2]3 ЦК 2'!$D171</f>
        <v>119.09932944</v>
      </c>
      <c r="D168" s="16">
        <f>'[2]5 ЦК 2'!$D171</f>
        <v>118.51257600000001</v>
      </c>
      <c r="E168" s="16">
        <f>'[2]5 ЦК 2'!$Q171</f>
        <v>0</v>
      </c>
      <c r="F168" s="17">
        <f>'[2]5 ЦК 2'!$R171</f>
        <v>1.5075496800000003</v>
      </c>
    </row>
    <row r="169" spans="1:6" ht="15.75">
      <c r="A169" s="34"/>
      <c r="B169" s="7">
        <v>9</v>
      </c>
      <c r="C169" s="16">
        <f>'[2]3 ЦК 2'!$D172</f>
        <v>129.85938056</v>
      </c>
      <c r="D169" s="16">
        <f>'[2]5 ЦК 2'!$D172</f>
        <v>129.27262712</v>
      </c>
      <c r="E169" s="16">
        <f>'[2]5 ЦК 2'!$Q172</f>
        <v>0</v>
      </c>
      <c r="F169" s="17">
        <f>'[2]5 ЦК 2'!$R172</f>
        <v>9.997078000000002</v>
      </c>
    </row>
    <row r="170" spans="1:6" ht="15.75">
      <c r="A170" s="34"/>
      <c r="B170" s="7">
        <v>10</v>
      </c>
      <c r="C170" s="16">
        <f>'[2]3 ЦК 2'!$D173</f>
        <v>126.41438264</v>
      </c>
      <c r="D170" s="16">
        <f>'[2]5 ЦК 2'!$D173</f>
        <v>125.82762920000002</v>
      </c>
      <c r="E170" s="16">
        <f>'[2]5 ЦК 2'!$Q173</f>
        <v>0</v>
      </c>
      <c r="F170" s="17">
        <f>'[2]5 ЦК 2'!$R173</f>
        <v>13.110937840000002</v>
      </c>
    </row>
    <row r="171" spans="1:6" ht="15.75">
      <c r="A171" s="34"/>
      <c r="B171" s="7">
        <v>11</v>
      </c>
      <c r="C171" s="16">
        <f>'[2]3 ЦК 2'!$D174</f>
        <v>118.50483008</v>
      </c>
      <c r="D171" s="16">
        <f>'[2]5 ЦК 2'!$D174</f>
        <v>117.91807664</v>
      </c>
      <c r="E171" s="16">
        <f>'[2]5 ЦК 2'!$Q174</f>
        <v>0</v>
      </c>
      <c r="F171" s="17">
        <f>'[2]5 ЦК 2'!$R174</f>
        <v>11.91032024</v>
      </c>
    </row>
    <row r="172" spans="1:6" ht="15.75">
      <c r="A172" s="34"/>
      <c r="B172" s="7">
        <v>12</v>
      </c>
      <c r="C172" s="16">
        <f>'[2]3 ЦК 2'!$D175</f>
        <v>112.89097456000002</v>
      </c>
      <c r="D172" s="16">
        <f>'[2]5 ЦК 2'!$D175</f>
        <v>112.30422112000002</v>
      </c>
      <c r="E172" s="16">
        <f>'[2]5 ЦК 2'!$Q175</f>
        <v>0</v>
      </c>
      <c r="F172" s="17">
        <f>'[2]5 ЦК 2'!$R175</f>
        <v>15.786184960000002</v>
      </c>
    </row>
    <row r="173" spans="1:6" ht="15.75">
      <c r="A173" s="34"/>
      <c r="B173" s="7">
        <v>13</v>
      </c>
      <c r="C173" s="16">
        <f>'[2]3 ЦК 2'!$D176</f>
        <v>113.00813160000001</v>
      </c>
      <c r="D173" s="16">
        <f>'[2]5 ЦК 2'!$D176</f>
        <v>112.42137816</v>
      </c>
      <c r="E173" s="16">
        <f>'[2]5 ЦК 2'!$Q176</f>
        <v>0</v>
      </c>
      <c r="F173" s="17">
        <f>'[2]5 ЦК 2'!$R176</f>
        <v>18.71511096</v>
      </c>
    </row>
    <row r="174" spans="1:6" ht="15.75">
      <c r="A174" s="34"/>
      <c r="B174" s="7">
        <v>14</v>
      </c>
      <c r="C174" s="16">
        <f>'[2]3 ЦК 2'!$D177</f>
        <v>112.10960488</v>
      </c>
      <c r="D174" s="16">
        <f>'[2]5 ЦК 2'!$D177</f>
        <v>111.52285144000001</v>
      </c>
      <c r="E174" s="16">
        <f>'[2]5 ЦК 2'!$Q177</f>
        <v>0</v>
      </c>
      <c r="F174" s="17">
        <f>'[2]5 ЦК 2'!$R177</f>
        <v>20.74260552</v>
      </c>
    </row>
    <row r="175" spans="1:6" ht="15.75">
      <c r="A175" s="34"/>
      <c r="B175" s="7">
        <v>15</v>
      </c>
      <c r="C175" s="16">
        <f>'[2]3 ЦК 2'!$D178</f>
        <v>110.32997976000001</v>
      </c>
      <c r="D175" s="16">
        <f>'[2]5 ЦК 2'!$D178</f>
        <v>109.74322632000002</v>
      </c>
      <c r="E175" s="16">
        <f>'[2]5 ЦК 2'!$Q178</f>
        <v>0</v>
      </c>
      <c r="F175" s="17">
        <f>'[2]5 ЦК 2'!$R178</f>
        <v>19.767587840000004</v>
      </c>
    </row>
    <row r="176" spans="1:6" ht="15.75">
      <c r="A176" s="34"/>
      <c r="B176" s="7">
        <v>16</v>
      </c>
      <c r="C176" s="16">
        <f>'[2]3 ЦК 2'!$D179</f>
        <v>108.19791528000002</v>
      </c>
      <c r="D176" s="16">
        <f>'[2]5 ЦК 2'!$D179</f>
        <v>107.61116184000002</v>
      </c>
      <c r="E176" s="16">
        <f>'[2]5 ЦК 2'!$Q179</f>
        <v>0</v>
      </c>
      <c r="F176" s="17">
        <f>'[2]5 ЦК 2'!$R179</f>
        <v>21.28772464</v>
      </c>
    </row>
    <row r="177" spans="1:6" ht="15.75">
      <c r="A177" s="34"/>
      <c r="B177" s="7">
        <v>17</v>
      </c>
      <c r="C177" s="16">
        <f>'[2]3 ЦК 2'!$D180</f>
        <v>106.62549352</v>
      </c>
      <c r="D177" s="16">
        <f>'[2]5 ЦК 2'!$D180</f>
        <v>106.03874008000001</v>
      </c>
      <c r="E177" s="16">
        <f>'[2]5 ЦК 2'!$Q180</f>
        <v>0</v>
      </c>
      <c r="F177" s="17">
        <f>'[2]5 ЦК 2'!$R180</f>
        <v>19.54295616</v>
      </c>
    </row>
    <row r="178" spans="1:6" ht="15.75">
      <c r="A178" s="34"/>
      <c r="B178" s="7">
        <v>18</v>
      </c>
      <c r="C178" s="16">
        <f>'[2]3 ЦК 2'!$D181</f>
        <v>108.01491792000002</v>
      </c>
      <c r="D178" s="16">
        <f>'[2]5 ЦК 2'!$D181</f>
        <v>107.42816448000002</v>
      </c>
      <c r="E178" s="16">
        <f>'[2]5 ЦК 2'!$Q181</f>
        <v>0</v>
      </c>
      <c r="F178" s="17">
        <f>'[2]5 ЦК 2'!$R181</f>
        <v>18.626032880000004</v>
      </c>
    </row>
    <row r="179" spans="1:6" ht="15.75">
      <c r="A179" s="34"/>
      <c r="B179" s="7">
        <v>19</v>
      </c>
      <c r="C179" s="16">
        <f>'[2]3 ЦК 2'!$D182</f>
        <v>113.85921456000001</v>
      </c>
      <c r="D179" s="16">
        <f>'[2]5 ЦК 2'!$D182</f>
        <v>113.27246112000002</v>
      </c>
      <c r="E179" s="16">
        <f>'[2]5 ЦК 2'!$Q182</f>
        <v>0</v>
      </c>
      <c r="F179" s="17">
        <f>'[2]5 ЦК 2'!$R182</f>
        <v>13.789674080000001</v>
      </c>
    </row>
    <row r="180" spans="1:6" ht="15.75">
      <c r="A180" s="34"/>
      <c r="B180" s="7">
        <v>20</v>
      </c>
      <c r="C180" s="16">
        <f>'[2]3 ЦК 2'!$D183</f>
        <v>114.36947704000002</v>
      </c>
      <c r="D180" s="16">
        <f>'[2]5 ЦК 2'!$D183</f>
        <v>113.78272360000003</v>
      </c>
      <c r="E180" s="16">
        <f>'[2]5 ЦК 2'!$Q183</f>
        <v>0</v>
      </c>
      <c r="F180" s="17">
        <f>'[2]5 ЦК 2'!$R183</f>
        <v>23.908750320000006</v>
      </c>
    </row>
    <row r="181" spans="1:6" ht="15.75">
      <c r="A181" s="34"/>
      <c r="B181" s="7">
        <v>21</v>
      </c>
      <c r="C181" s="16">
        <f>'[2]3 ЦК 2'!$D184</f>
        <v>110.83055984</v>
      </c>
      <c r="D181" s="16">
        <f>'[2]5 ЦК 2'!$D184</f>
        <v>110.2438064</v>
      </c>
      <c r="E181" s="16">
        <f>'[2]5 ЦК 2'!$Q184</f>
        <v>0</v>
      </c>
      <c r="F181" s="17">
        <f>'[2]5 ЦК 2'!$R184</f>
        <v>22.981176400000006</v>
      </c>
    </row>
    <row r="182" spans="1:6" ht="15.75">
      <c r="A182" s="34"/>
      <c r="B182" s="7">
        <v>22</v>
      </c>
      <c r="C182" s="16">
        <f>'[2]3 ЦК 2'!$D185</f>
        <v>102.65280480000003</v>
      </c>
      <c r="D182" s="16">
        <f>'[2]5 ЦК 2'!$D185</f>
        <v>102.06605136000003</v>
      </c>
      <c r="E182" s="16">
        <f>'[2]5 ЦК 2'!$Q185</f>
        <v>0</v>
      </c>
      <c r="F182" s="17">
        <f>'[2]5 ЦК 2'!$R185</f>
        <v>18.352989200000003</v>
      </c>
    </row>
    <row r="183" spans="1:6" ht="15.75">
      <c r="A183" s="34"/>
      <c r="B183" s="7">
        <v>23</v>
      </c>
      <c r="C183" s="16">
        <f>'[2]3 ЦК 2'!$D186</f>
        <v>96.35246712000001</v>
      </c>
      <c r="D183" s="16">
        <f>'[2]5 ЦК 2'!$D186</f>
        <v>95.76571368000002</v>
      </c>
      <c r="E183" s="16">
        <f>'[2]5 ЦК 2'!$Q186</f>
        <v>0</v>
      </c>
      <c r="F183" s="17">
        <f>'[2]5 ЦК 2'!$R186</f>
        <v>97.53081519999999</v>
      </c>
    </row>
    <row r="184" spans="1:6" ht="15.75" customHeight="1">
      <c r="A184" s="34" t="str">
        <f>'[2]март'!A223</f>
        <v>08.03.2013</v>
      </c>
      <c r="B184" s="7">
        <v>0</v>
      </c>
      <c r="C184" s="16">
        <f>'[2]3 ЦК 2'!$D187</f>
        <v>79.61643872</v>
      </c>
      <c r="D184" s="16">
        <f>'[2]5 ЦК 2'!$D187</f>
        <v>79.02968528000001</v>
      </c>
      <c r="E184" s="16">
        <f>'[2]5 ЦК 2'!$Q187</f>
        <v>0</v>
      </c>
      <c r="F184" s="17">
        <f>'[2]5 ЦК 2'!$R187</f>
        <v>6.677951280000002</v>
      </c>
    </row>
    <row r="185" spans="1:6" ht="15.75">
      <c r="A185" s="34"/>
      <c r="B185" s="7">
        <v>1</v>
      </c>
      <c r="C185" s="16">
        <f>'[2]3 ЦК 2'!$D188</f>
        <v>75.86257224</v>
      </c>
      <c r="D185" s="16">
        <f>'[2]5 ЦК 2'!$D188</f>
        <v>75.27581880000001</v>
      </c>
      <c r="E185" s="16">
        <f>'[2]5 ЦК 2'!$Q188</f>
        <v>0</v>
      </c>
      <c r="F185" s="17">
        <f>'[2]5 ЦК 2'!$R188</f>
        <v>8.372371280000003</v>
      </c>
    </row>
    <row r="186" spans="1:6" ht="15.75">
      <c r="A186" s="34"/>
      <c r="B186" s="7">
        <v>2</v>
      </c>
      <c r="C186" s="16">
        <f>'[2]3 ЦК 2'!$D189</f>
        <v>73.61044600000001</v>
      </c>
      <c r="D186" s="16">
        <f>'[2]5 ЦК 2'!$D189</f>
        <v>73.02369256000001</v>
      </c>
      <c r="E186" s="16">
        <f>'[2]5 ЦК 2'!$Q189</f>
        <v>0</v>
      </c>
      <c r="F186" s="17">
        <f>'[2]5 ЦК 2'!$R189</f>
        <v>15.216859840000001</v>
      </c>
    </row>
    <row r="187" spans="1:6" ht="15.75">
      <c r="A187" s="34"/>
      <c r="B187" s="7">
        <v>3</v>
      </c>
      <c r="C187" s="16">
        <f>'[2]3 ЦК 2'!$D190</f>
        <v>64.97568168000002</v>
      </c>
      <c r="D187" s="16">
        <f>'[2]5 ЦК 2'!$D190</f>
        <v>64.38892824000001</v>
      </c>
      <c r="E187" s="16">
        <f>'[2]5 ЦК 2'!$Q190</f>
        <v>0</v>
      </c>
      <c r="F187" s="17">
        <f>'[2]5 ЦК 2'!$R190</f>
        <v>9.002695520000001</v>
      </c>
    </row>
    <row r="188" spans="1:6" ht="15.75">
      <c r="A188" s="34"/>
      <c r="B188" s="7">
        <v>4</v>
      </c>
      <c r="C188" s="16">
        <f>'[2]3 ЦК 2'!$D191</f>
        <v>69.18268448</v>
      </c>
      <c r="D188" s="16">
        <f>'[2]5 ЦК 2'!$D191</f>
        <v>68.59593104000001</v>
      </c>
      <c r="E188" s="16">
        <f>'[2]5 ЦК 2'!$Q191</f>
        <v>0</v>
      </c>
      <c r="F188" s="17">
        <f>'[2]5 ЦК 2'!$R191</f>
        <v>0.74360832</v>
      </c>
    </row>
    <row r="189" spans="1:6" ht="15.75">
      <c r="A189" s="34"/>
      <c r="B189" s="7">
        <v>5</v>
      </c>
      <c r="C189" s="16">
        <f>'[2]3 ЦК 2'!$D192</f>
        <v>69.54771096</v>
      </c>
      <c r="D189" s="16">
        <f>'[2]5 ЦК 2'!$D192</f>
        <v>68.96095752000001</v>
      </c>
      <c r="E189" s="16">
        <f>'[2]5 ЦК 2'!$Q192</f>
        <v>1.2432201600000001</v>
      </c>
      <c r="F189" s="17">
        <f>'[2]5 ЦК 2'!$R192</f>
        <v>0</v>
      </c>
    </row>
    <row r="190" spans="1:6" ht="15.75">
      <c r="A190" s="34"/>
      <c r="B190" s="7">
        <v>6</v>
      </c>
      <c r="C190" s="16">
        <f>'[2]3 ЦК 2'!$D193</f>
        <v>75.94874560000001</v>
      </c>
      <c r="D190" s="16">
        <f>'[2]5 ЦК 2'!$D193</f>
        <v>75.36199216000001</v>
      </c>
      <c r="E190" s="16">
        <f>'[2]5 ЦК 2'!$Q193</f>
        <v>0.02323776</v>
      </c>
      <c r="F190" s="17">
        <f>'[2]5 ЦК 2'!$R193</f>
        <v>0.42699383999999996</v>
      </c>
    </row>
    <row r="191" spans="1:6" ht="15.75">
      <c r="A191" s="34"/>
      <c r="B191" s="7">
        <v>7</v>
      </c>
      <c r="C191" s="16">
        <f>'[2]3 ЦК 2'!$D194</f>
        <v>80.9787524</v>
      </c>
      <c r="D191" s="16">
        <f>'[2]5 ЦК 2'!$D194</f>
        <v>80.39199896000001</v>
      </c>
      <c r="E191" s="16">
        <f>'[2]5 ЦК 2'!$Q194</f>
        <v>0.021301280000000006</v>
      </c>
      <c r="F191" s="17">
        <f>'[2]5 ЦК 2'!$R194</f>
        <v>0.46281872000000013</v>
      </c>
    </row>
    <row r="192" spans="1:6" ht="15.75">
      <c r="A192" s="34"/>
      <c r="B192" s="7">
        <v>8</v>
      </c>
      <c r="C192" s="16">
        <f>'[2]3 ЦК 2'!$D195</f>
        <v>89.73454672000001</v>
      </c>
      <c r="D192" s="16">
        <f>'[2]5 ЦК 2'!$D195</f>
        <v>89.14779328000002</v>
      </c>
      <c r="E192" s="16">
        <f>'[2]5 ЦК 2'!$Q195</f>
        <v>0</v>
      </c>
      <c r="F192" s="17">
        <f>'[2]5 ЦК 2'!$R195</f>
        <v>2.3034429600000004</v>
      </c>
    </row>
    <row r="193" spans="1:6" ht="15.75">
      <c r="A193" s="34"/>
      <c r="B193" s="7">
        <v>9</v>
      </c>
      <c r="C193" s="16">
        <f>'[2]3 ЦК 2'!$D196</f>
        <v>92.31006512</v>
      </c>
      <c r="D193" s="16">
        <f>'[2]5 ЦК 2'!$D196</f>
        <v>91.72331168000001</v>
      </c>
      <c r="E193" s="16">
        <f>'[2]5 ЦК 2'!$Q196</f>
        <v>0</v>
      </c>
      <c r="F193" s="17">
        <f>'[2]5 ЦК 2'!$R196</f>
        <v>4.248637120000001</v>
      </c>
    </row>
    <row r="194" spans="1:6" ht="15.75">
      <c r="A194" s="34"/>
      <c r="B194" s="7">
        <v>10</v>
      </c>
      <c r="C194" s="16">
        <f>'[2]3 ЦК 2'!$D197</f>
        <v>94.03643704000002</v>
      </c>
      <c r="D194" s="16">
        <f>'[2]5 ЦК 2'!$D197</f>
        <v>93.44968360000001</v>
      </c>
      <c r="E194" s="16">
        <f>'[2]5 ЦК 2'!$Q197</f>
        <v>0</v>
      </c>
      <c r="F194" s="17">
        <f>'[2]5 ЦК 2'!$R197</f>
        <v>6.982946880000002</v>
      </c>
    </row>
    <row r="195" spans="1:6" ht="15.75">
      <c r="A195" s="34"/>
      <c r="B195" s="7">
        <v>11</v>
      </c>
      <c r="C195" s="16">
        <f>'[2]3 ЦК 2'!$D198</f>
        <v>94.01416752000002</v>
      </c>
      <c r="D195" s="16">
        <f>'[2]5 ЦК 2'!$D198</f>
        <v>93.42741408</v>
      </c>
      <c r="E195" s="16">
        <f>'[2]5 ЦК 2'!$Q198</f>
        <v>0</v>
      </c>
      <c r="F195" s="17">
        <f>'[2]5 ЦК 2'!$R198</f>
        <v>7.450606800000001</v>
      </c>
    </row>
    <row r="196" spans="1:6" ht="15.75">
      <c r="A196" s="34"/>
      <c r="B196" s="7">
        <v>12</v>
      </c>
      <c r="C196" s="16">
        <f>'[2]3 ЦК 2'!$D199</f>
        <v>92.47272944</v>
      </c>
      <c r="D196" s="16">
        <f>'[2]5 ЦК 2'!$D199</f>
        <v>91.885976</v>
      </c>
      <c r="E196" s="16">
        <f>'[2]5 ЦК 2'!$Q199</f>
        <v>0</v>
      </c>
      <c r="F196" s="17">
        <f>'[2]5 ЦК 2'!$R199</f>
        <v>11.745719440000002</v>
      </c>
    </row>
    <row r="197" spans="1:6" ht="15.75">
      <c r="A197" s="34"/>
      <c r="B197" s="7">
        <v>13</v>
      </c>
      <c r="C197" s="16">
        <f>'[2]3 ЦК 2'!$D200</f>
        <v>92.00216480000002</v>
      </c>
      <c r="D197" s="16">
        <f>'[2]5 ЦК 2'!$D200</f>
        <v>91.41541136000001</v>
      </c>
      <c r="E197" s="16">
        <f>'[2]5 ЦК 2'!$Q200</f>
        <v>0</v>
      </c>
      <c r="F197" s="17">
        <f>'[2]5 ЦК 2'!$R200</f>
        <v>12.258886640000002</v>
      </c>
    </row>
    <row r="198" spans="1:6" ht="15.75">
      <c r="A198" s="34"/>
      <c r="B198" s="7">
        <v>14</v>
      </c>
      <c r="C198" s="16">
        <f>'[2]3 ЦК 2'!$D201</f>
        <v>91.80173912000001</v>
      </c>
      <c r="D198" s="16">
        <f>'[2]5 ЦК 2'!$D201</f>
        <v>91.21498568000003</v>
      </c>
      <c r="E198" s="16">
        <f>'[2]5 ЦК 2'!$Q201</f>
        <v>0</v>
      </c>
      <c r="F198" s="17">
        <f>'[2]5 ЦК 2'!$R201</f>
        <v>11.4930088</v>
      </c>
    </row>
    <row r="199" spans="1:6" ht="15.75">
      <c r="A199" s="34"/>
      <c r="B199" s="7">
        <v>15</v>
      </c>
      <c r="C199" s="16">
        <f>'[2]3 ЦК 2'!$D202</f>
        <v>91.52772720000002</v>
      </c>
      <c r="D199" s="16">
        <f>'[2]5 ЦК 2'!$D202</f>
        <v>90.94097376000002</v>
      </c>
      <c r="E199" s="16">
        <f>'[2]5 ЦК 2'!$Q202</f>
        <v>0</v>
      </c>
      <c r="F199" s="17">
        <f>'[2]5 ЦК 2'!$R202</f>
        <v>11.1880132</v>
      </c>
    </row>
    <row r="200" spans="1:6" ht="15.75">
      <c r="A200" s="34"/>
      <c r="B200" s="7">
        <v>16</v>
      </c>
      <c r="C200" s="16">
        <f>'[2]3 ЦК 2'!$D203</f>
        <v>91.37474528000001</v>
      </c>
      <c r="D200" s="16">
        <f>'[2]5 ЦК 2'!$D203</f>
        <v>90.78799184</v>
      </c>
      <c r="E200" s="16">
        <f>'[2]5 ЦК 2'!$Q203</f>
        <v>0</v>
      </c>
      <c r="F200" s="17">
        <f>'[2]5 ЦК 2'!$R203</f>
        <v>16.54915808</v>
      </c>
    </row>
    <row r="201" spans="1:6" ht="15.75">
      <c r="A201" s="34"/>
      <c r="B201" s="7">
        <v>17</v>
      </c>
      <c r="C201" s="16">
        <f>'[2]3 ЦК 2'!$D204</f>
        <v>91.61293232000001</v>
      </c>
      <c r="D201" s="16">
        <f>'[2]5 ЦК 2'!$D204</f>
        <v>91.02617888000002</v>
      </c>
      <c r="E201" s="16">
        <f>'[2]5 ЦК 2'!$Q204</f>
        <v>0</v>
      </c>
      <c r="F201" s="17">
        <f>'[2]5 ЦК 2'!$R204</f>
        <v>12.80884696</v>
      </c>
    </row>
    <row r="202" spans="1:6" ht="15.75">
      <c r="A202" s="34"/>
      <c r="B202" s="7">
        <v>18</v>
      </c>
      <c r="C202" s="16">
        <f>'[2]3 ЦК 2'!$D205</f>
        <v>92.99170608000001</v>
      </c>
      <c r="D202" s="16">
        <f>'[2]5 ЦК 2'!$D205</f>
        <v>92.40495264000002</v>
      </c>
      <c r="E202" s="16">
        <f>'[2]5 ЦК 2'!$Q205</f>
        <v>0</v>
      </c>
      <c r="F202" s="17">
        <f>'[2]5 ЦК 2'!$R205</f>
        <v>5.4531276800000015</v>
      </c>
    </row>
    <row r="203" spans="1:6" ht="15.75">
      <c r="A203" s="34"/>
      <c r="B203" s="7">
        <v>19</v>
      </c>
      <c r="C203" s="16">
        <f>'[2]3 ЦК 2'!$D206</f>
        <v>104.93978768</v>
      </c>
      <c r="D203" s="16">
        <f>'[2]5 ЦК 2'!$D206</f>
        <v>104.35303424</v>
      </c>
      <c r="E203" s="16">
        <f>'[2]5 ЦК 2'!$Q206</f>
        <v>0</v>
      </c>
      <c r="F203" s="17">
        <f>'[2]5 ЦК 2'!$R206</f>
        <v>1.8319100800000006</v>
      </c>
    </row>
    <row r="204" spans="1:6" ht="15.75">
      <c r="A204" s="34"/>
      <c r="B204" s="7">
        <v>20</v>
      </c>
      <c r="C204" s="16">
        <f>'[2]3 ЦК 2'!$D207</f>
        <v>109.84973272000002</v>
      </c>
      <c r="D204" s="16">
        <f>'[2]5 ЦК 2'!$D207</f>
        <v>109.26297928000002</v>
      </c>
      <c r="E204" s="16">
        <f>'[2]5 ЦК 2'!$Q207</f>
        <v>0</v>
      </c>
      <c r="F204" s="17">
        <f>'[2]5 ЦК 2'!$R207</f>
        <v>46.69627872</v>
      </c>
    </row>
    <row r="205" spans="1:6" ht="15.75">
      <c r="A205" s="34"/>
      <c r="B205" s="7">
        <v>21</v>
      </c>
      <c r="C205" s="16">
        <f>'[2]3 ЦК 2'!$D208</f>
        <v>104.36368488000001</v>
      </c>
      <c r="D205" s="16">
        <f>'[2]5 ЦК 2'!$D208</f>
        <v>103.77693144000001</v>
      </c>
      <c r="E205" s="16">
        <f>'[2]5 ЦК 2'!$Q208</f>
        <v>0</v>
      </c>
      <c r="F205" s="17">
        <f>'[2]5 ЦК 2'!$R208</f>
        <v>24.648485680000004</v>
      </c>
    </row>
    <row r="206" spans="1:6" ht="15.75">
      <c r="A206" s="34"/>
      <c r="B206" s="7">
        <v>22</v>
      </c>
      <c r="C206" s="16">
        <f>'[2]3 ЦК 2'!$D209</f>
        <v>92.95781768000002</v>
      </c>
      <c r="D206" s="16">
        <f>'[2]5 ЦК 2'!$D209</f>
        <v>92.37106424000001</v>
      </c>
      <c r="E206" s="16">
        <f>'[2]5 ЦК 2'!$Q209</f>
        <v>0</v>
      </c>
      <c r="F206" s="17">
        <f>'[2]5 ЦК 2'!$R209</f>
        <v>72.28008424</v>
      </c>
    </row>
    <row r="207" spans="1:6" ht="15.75">
      <c r="A207" s="34"/>
      <c r="B207" s="7">
        <v>23</v>
      </c>
      <c r="C207" s="16">
        <f>'[2]3 ЦК 2'!$D210</f>
        <v>89.11196840000001</v>
      </c>
      <c r="D207" s="16">
        <f>'[2]5 ЦК 2'!$D210</f>
        <v>88.52521496</v>
      </c>
      <c r="E207" s="16">
        <f>'[2]5 ЦК 2'!$Q210</f>
        <v>0.08133216000000001</v>
      </c>
      <c r="F207" s="17">
        <f>'[2]5 ЦК 2'!$R210</f>
        <v>85.54303576000001</v>
      </c>
    </row>
    <row r="208" spans="1:6" ht="15.75" customHeight="1">
      <c r="A208" s="34" t="str">
        <f>'[2]март'!A247</f>
        <v>09.03.2013</v>
      </c>
      <c r="B208" s="7">
        <v>0</v>
      </c>
      <c r="C208" s="16">
        <f>'[2]3 ЦК 2'!$D211</f>
        <v>84.79458624</v>
      </c>
      <c r="D208" s="16">
        <f>'[2]5 ЦК 2'!$D211</f>
        <v>84.2078328</v>
      </c>
      <c r="E208" s="16">
        <f>'[2]5 ЦК 2'!$Q211</f>
        <v>0</v>
      </c>
      <c r="F208" s="17">
        <f>'[2]5 ЦК 2'!$R211</f>
        <v>9.77825576</v>
      </c>
    </row>
    <row r="209" spans="1:6" ht="15.75">
      <c r="A209" s="34"/>
      <c r="B209" s="7">
        <v>1</v>
      </c>
      <c r="C209" s="16">
        <f>'[2]3 ЦК 2'!$D212</f>
        <v>78.25315680000001</v>
      </c>
      <c r="D209" s="16">
        <f>'[2]5 ЦК 2'!$D212</f>
        <v>77.66640336</v>
      </c>
      <c r="E209" s="16">
        <f>'[2]5 ЦК 2'!$Q212</f>
        <v>0</v>
      </c>
      <c r="F209" s="17">
        <f>'[2]5 ЦК 2'!$R212</f>
        <v>3.608630480000001</v>
      </c>
    </row>
    <row r="210" spans="1:6" ht="15.75">
      <c r="A210" s="34"/>
      <c r="B210" s="7">
        <v>2</v>
      </c>
      <c r="C210" s="16">
        <f>'[2]3 ЦК 2'!$D213</f>
        <v>75.61760752000002</v>
      </c>
      <c r="D210" s="16">
        <f>'[2]5 ЦК 2'!$D213</f>
        <v>75.03085408000001</v>
      </c>
      <c r="E210" s="16">
        <f>'[2]5 ЦК 2'!$Q213</f>
        <v>0</v>
      </c>
      <c r="F210" s="17">
        <f>'[2]5 ЦК 2'!$R213</f>
        <v>1.4049162400000001</v>
      </c>
    </row>
    <row r="211" spans="1:6" ht="15.75">
      <c r="A211" s="34"/>
      <c r="B211" s="7">
        <v>3</v>
      </c>
      <c r="C211" s="16">
        <f>'[2]3 ЦК 2'!$D214</f>
        <v>73.54557392000001</v>
      </c>
      <c r="D211" s="16">
        <f>'[2]5 ЦК 2'!$D214</f>
        <v>72.95882048000001</v>
      </c>
      <c r="E211" s="16">
        <f>'[2]5 ЦК 2'!$Q214</f>
        <v>0</v>
      </c>
      <c r="F211" s="17">
        <f>'[2]5 ЦК 2'!$R214</f>
        <v>0.62645128</v>
      </c>
    </row>
    <row r="212" spans="1:6" ht="15.75">
      <c r="A212" s="34"/>
      <c r="B212" s="7">
        <v>4</v>
      </c>
      <c r="C212" s="16">
        <f>'[2]3 ЦК 2'!$D215</f>
        <v>73.58236704000001</v>
      </c>
      <c r="D212" s="16">
        <f>'[2]5 ЦК 2'!$D215</f>
        <v>72.99561360000001</v>
      </c>
      <c r="E212" s="16">
        <f>'[2]5 ЦК 2'!$Q215</f>
        <v>1.49399432</v>
      </c>
      <c r="F212" s="17">
        <f>'[2]5 ЦК 2'!$R215</f>
        <v>0</v>
      </c>
    </row>
    <row r="213" spans="1:6" ht="15.75">
      <c r="A213" s="34"/>
      <c r="B213" s="7">
        <v>5</v>
      </c>
      <c r="C213" s="16">
        <f>'[2]3 ЦК 2'!$D216</f>
        <v>77.63541968000001</v>
      </c>
      <c r="D213" s="16">
        <f>'[2]5 ЦК 2'!$D216</f>
        <v>77.04866624000002</v>
      </c>
      <c r="E213" s="16">
        <f>'[2]5 ЦК 2'!$Q216</f>
        <v>0</v>
      </c>
      <c r="F213" s="17">
        <f>'[2]5 ЦК 2'!$R216</f>
        <v>0.5083260000000002</v>
      </c>
    </row>
    <row r="214" spans="1:6" ht="15.75">
      <c r="A214" s="34"/>
      <c r="B214" s="7">
        <v>6</v>
      </c>
      <c r="C214" s="16">
        <f>'[2]3 ЦК 2'!$D217</f>
        <v>79.16427064000001</v>
      </c>
      <c r="D214" s="16">
        <f>'[2]5 ЦК 2'!$D217</f>
        <v>78.5775172</v>
      </c>
      <c r="E214" s="16">
        <f>'[2]5 ЦК 2'!$Q217</f>
        <v>0</v>
      </c>
      <c r="F214" s="17">
        <f>'[2]5 ЦК 2'!$R217</f>
        <v>2.4012352000000003</v>
      </c>
    </row>
    <row r="215" spans="1:6" ht="15.75">
      <c r="A215" s="34"/>
      <c r="B215" s="7">
        <v>7</v>
      </c>
      <c r="C215" s="16">
        <f>'[2]3 ЦК 2'!$D218</f>
        <v>89.13520616000002</v>
      </c>
      <c r="D215" s="16">
        <f>'[2]5 ЦК 2'!$D218</f>
        <v>88.54845272000001</v>
      </c>
      <c r="E215" s="16">
        <f>'[2]5 ЦК 2'!$Q218</f>
        <v>0</v>
      </c>
      <c r="F215" s="17">
        <f>'[2]5 ЦК 2'!$R218</f>
        <v>1.01084256</v>
      </c>
    </row>
    <row r="216" spans="1:6" ht="15.75">
      <c r="A216" s="34"/>
      <c r="B216" s="7">
        <v>8</v>
      </c>
      <c r="C216" s="16">
        <f>'[2]3 ЦК 2'!$D219</f>
        <v>95.86253768000002</v>
      </c>
      <c r="D216" s="16">
        <f>'[2]5 ЦК 2'!$D219</f>
        <v>95.27578424000001</v>
      </c>
      <c r="E216" s="16">
        <f>'[2]5 ЦК 2'!$Q219</f>
        <v>0</v>
      </c>
      <c r="F216" s="17">
        <f>'[2]5 ЦК 2'!$R219</f>
        <v>6.46977968</v>
      </c>
    </row>
    <row r="217" spans="1:6" ht="15.75">
      <c r="A217" s="34"/>
      <c r="B217" s="7">
        <v>9</v>
      </c>
      <c r="C217" s="16">
        <f>'[2]3 ЦК 2'!$D220</f>
        <v>100.64273856000003</v>
      </c>
      <c r="D217" s="16">
        <f>'[2]5 ЦК 2'!$D220</f>
        <v>100.05598512000003</v>
      </c>
      <c r="E217" s="16">
        <f>'[2]5 ЦК 2'!$Q220</f>
        <v>0</v>
      </c>
      <c r="F217" s="17">
        <f>'[2]5 ЦК 2'!$R220</f>
        <v>8.345260560000002</v>
      </c>
    </row>
    <row r="218" spans="1:6" ht="15.75">
      <c r="A218" s="34"/>
      <c r="B218" s="7">
        <v>10</v>
      </c>
      <c r="C218" s="16">
        <f>'[2]3 ЦК 2'!$D221</f>
        <v>103.50485600000002</v>
      </c>
      <c r="D218" s="16">
        <f>'[2]5 ЦК 2'!$D221</f>
        <v>102.91810256000002</v>
      </c>
      <c r="E218" s="16">
        <f>'[2]5 ЦК 2'!$Q221</f>
        <v>0</v>
      </c>
      <c r="F218" s="17">
        <f>'[2]5 ЦК 2'!$R221</f>
        <v>11.02631712</v>
      </c>
    </row>
    <row r="219" spans="1:6" ht="15.75">
      <c r="A219" s="34"/>
      <c r="B219" s="7">
        <v>11</v>
      </c>
      <c r="C219" s="16">
        <f>'[2]3 ЦК 2'!$D222</f>
        <v>103.03429136000003</v>
      </c>
      <c r="D219" s="16">
        <f>'[2]5 ЦК 2'!$D222</f>
        <v>102.44753792000002</v>
      </c>
      <c r="E219" s="16">
        <f>'[2]5 ЦК 2'!$Q222</f>
        <v>0</v>
      </c>
      <c r="F219" s="17">
        <f>'[2]5 ЦК 2'!$R222</f>
        <v>12.078794000000002</v>
      </c>
    </row>
    <row r="220" spans="1:6" ht="15.75">
      <c r="A220" s="34"/>
      <c r="B220" s="7">
        <v>12</v>
      </c>
      <c r="C220" s="16">
        <f>'[2]3 ЦК 2'!$D223</f>
        <v>101.45606016</v>
      </c>
      <c r="D220" s="16">
        <f>'[2]5 ЦК 2'!$D223</f>
        <v>100.86930672000001</v>
      </c>
      <c r="E220" s="16">
        <f>'[2]5 ЦК 2'!$Q223</f>
        <v>0</v>
      </c>
      <c r="F220" s="17">
        <f>'[2]5 ЦК 2'!$R223</f>
        <v>14.823754400000002</v>
      </c>
    </row>
    <row r="221" spans="1:6" ht="15.75">
      <c r="A221" s="34"/>
      <c r="B221" s="7">
        <v>13</v>
      </c>
      <c r="C221" s="16">
        <f>'[2]3 ЦК 2'!$D224</f>
        <v>100.55172400000001</v>
      </c>
      <c r="D221" s="16">
        <f>'[2]5 ЦК 2'!$D224</f>
        <v>99.96497056000001</v>
      </c>
      <c r="E221" s="16">
        <f>'[2]5 ЦК 2'!$Q224</f>
        <v>0</v>
      </c>
      <c r="F221" s="17">
        <f>'[2]5 ЦК 2'!$R224</f>
        <v>14.458727920000005</v>
      </c>
    </row>
    <row r="222" spans="1:6" ht="15.75">
      <c r="A222" s="34"/>
      <c r="B222" s="7">
        <v>14</v>
      </c>
      <c r="C222" s="16">
        <f>'[2]3 ЦК 2'!$D225</f>
        <v>100.06954048000001</v>
      </c>
      <c r="D222" s="16">
        <f>'[2]5 ЦК 2'!$D225</f>
        <v>99.48278704000002</v>
      </c>
      <c r="E222" s="16">
        <f>'[2]5 ЦК 2'!$Q225</f>
        <v>0</v>
      </c>
      <c r="F222" s="17">
        <f>'[2]5 ЦК 2'!$R225</f>
        <v>12.508692560000004</v>
      </c>
    </row>
    <row r="223" spans="1:6" ht="15.75">
      <c r="A223" s="34"/>
      <c r="B223" s="7">
        <v>15</v>
      </c>
      <c r="C223" s="16">
        <f>'[2]3 ЦК 2'!$D226</f>
        <v>99.41985144</v>
      </c>
      <c r="D223" s="16">
        <f>'[2]5 ЦК 2'!$D226</f>
        <v>98.833098</v>
      </c>
      <c r="E223" s="16">
        <f>'[2]5 ЦК 2'!$Q226</f>
        <v>0</v>
      </c>
      <c r="F223" s="17">
        <f>'[2]5 ЦК 2'!$R226</f>
        <v>12.419614480000003</v>
      </c>
    </row>
    <row r="224" spans="1:6" ht="15.75">
      <c r="A224" s="34"/>
      <c r="B224" s="7">
        <v>16</v>
      </c>
      <c r="C224" s="16">
        <f>'[2]3 ЦК 2'!$D227</f>
        <v>99.14874424000001</v>
      </c>
      <c r="D224" s="16">
        <f>'[2]5 ЦК 2'!$D227</f>
        <v>98.56199080000002</v>
      </c>
      <c r="E224" s="16">
        <f>'[2]5 ЦК 2'!$Q227</f>
        <v>0</v>
      </c>
      <c r="F224" s="17">
        <f>'[2]5 ЦК 2'!$R227</f>
        <v>13.688008880000003</v>
      </c>
    </row>
    <row r="225" spans="1:6" ht="15.75">
      <c r="A225" s="34"/>
      <c r="B225" s="7">
        <v>17</v>
      </c>
      <c r="C225" s="16">
        <f>'[2]3 ЦК 2'!$D228</f>
        <v>99.92236800000002</v>
      </c>
      <c r="D225" s="16">
        <f>'[2]5 ЦК 2'!$D228</f>
        <v>99.33561456000002</v>
      </c>
      <c r="E225" s="16">
        <f>'[2]5 ЦК 2'!$Q228</f>
        <v>0</v>
      </c>
      <c r="F225" s="17">
        <f>'[2]5 ЦК 2'!$R228</f>
        <v>9.349325440000001</v>
      </c>
    </row>
    <row r="226" spans="1:6" ht="15.75">
      <c r="A226" s="34"/>
      <c r="B226" s="7">
        <v>18</v>
      </c>
      <c r="C226" s="16">
        <f>'[2]3 ЦК 2'!$D229</f>
        <v>102.41849072000001</v>
      </c>
      <c r="D226" s="16">
        <f>'[2]5 ЦК 2'!$D229</f>
        <v>101.83173728000001</v>
      </c>
      <c r="E226" s="16">
        <f>'[2]5 ЦК 2'!$Q229</f>
        <v>0</v>
      </c>
      <c r="F226" s="17">
        <f>'[2]5 ЦК 2'!$R229</f>
        <v>4.90994504</v>
      </c>
    </row>
    <row r="227" spans="1:6" ht="15.75">
      <c r="A227" s="34"/>
      <c r="B227" s="7">
        <v>19</v>
      </c>
      <c r="C227" s="16">
        <f>'[2]3 ЦК 2'!$D230</f>
        <v>110.40162952000001</v>
      </c>
      <c r="D227" s="16">
        <f>'[2]5 ЦК 2'!$D230</f>
        <v>109.81487608000002</v>
      </c>
      <c r="E227" s="16">
        <f>'[2]5 ЦК 2'!$Q230</f>
        <v>0</v>
      </c>
      <c r="F227" s="17">
        <f>'[2]5 ЦК 2'!$R230</f>
        <v>0.6893868800000001</v>
      </c>
    </row>
    <row r="228" spans="1:6" ht="15.75">
      <c r="A228" s="34"/>
      <c r="B228" s="7">
        <v>20</v>
      </c>
      <c r="C228" s="16">
        <f>'[2]3 ЦК 2'!$D231</f>
        <v>113.86115104000001</v>
      </c>
      <c r="D228" s="16">
        <f>'[2]5 ЦК 2'!$D231</f>
        <v>113.27439760000001</v>
      </c>
      <c r="E228" s="16">
        <f>'[2]5 ЦК 2'!$Q231</f>
        <v>0</v>
      </c>
      <c r="F228" s="17">
        <f>'[2]5 ЦК 2'!$R231</f>
        <v>15.154892480000004</v>
      </c>
    </row>
    <row r="229" spans="1:6" ht="15.75">
      <c r="A229" s="34"/>
      <c r="B229" s="7">
        <v>21</v>
      </c>
      <c r="C229" s="16">
        <f>'[2]3 ЦК 2'!$D232</f>
        <v>107.29648384000002</v>
      </c>
      <c r="D229" s="16">
        <f>'[2]5 ЦК 2'!$D232</f>
        <v>106.70973040000001</v>
      </c>
      <c r="E229" s="16">
        <f>'[2]5 ЦК 2'!$Q232</f>
        <v>0</v>
      </c>
      <c r="F229" s="17">
        <f>'[2]5 ЦК 2'!$R232</f>
        <v>20.658368640000003</v>
      </c>
    </row>
    <row r="230" spans="1:6" ht="15.75">
      <c r="A230" s="34"/>
      <c r="B230" s="7">
        <v>22</v>
      </c>
      <c r="C230" s="16">
        <f>'[2]3 ЦК 2'!$D233</f>
        <v>100.20122112000003</v>
      </c>
      <c r="D230" s="16">
        <f>'[2]5 ЦК 2'!$D233</f>
        <v>99.61446768000002</v>
      </c>
      <c r="E230" s="16">
        <f>'[2]5 ЦК 2'!$Q233</f>
        <v>0</v>
      </c>
      <c r="F230" s="17">
        <f>'[2]5 ЦК 2'!$R233</f>
        <v>24.633962080000003</v>
      </c>
    </row>
    <row r="231" spans="1:6" ht="15.75">
      <c r="A231" s="34"/>
      <c r="B231" s="7">
        <v>23</v>
      </c>
      <c r="C231" s="16">
        <f>'[2]3 ЦК 2'!$D234</f>
        <v>92.7380272</v>
      </c>
      <c r="D231" s="16">
        <f>'[2]5 ЦК 2'!$D234</f>
        <v>92.15127376000001</v>
      </c>
      <c r="E231" s="16">
        <f>'[2]5 ЦК 2'!$Q234</f>
        <v>0</v>
      </c>
      <c r="F231" s="17">
        <f>'[2]5 ЦК 2'!$R234</f>
        <v>27.463159360000002</v>
      </c>
    </row>
    <row r="232" spans="1:6" ht="15.75" customHeight="1">
      <c r="A232" s="34" t="str">
        <f>'[2]март'!A271</f>
        <v>10.03.2013</v>
      </c>
      <c r="B232" s="7">
        <v>0</v>
      </c>
      <c r="C232" s="16">
        <f>'[2]3 ЦК 2'!$D235</f>
        <v>83.49714464000002</v>
      </c>
      <c r="D232" s="16">
        <f>'[2]5 ЦК 2'!$D235</f>
        <v>82.9103912</v>
      </c>
      <c r="E232" s="16">
        <f>'[2]5 ЦК 2'!$Q235</f>
        <v>0</v>
      </c>
      <c r="F232" s="17">
        <f>'[2]5 ЦК 2'!$R235</f>
        <v>6.967455040000001</v>
      </c>
    </row>
    <row r="233" spans="1:6" ht="15.75">
      <c r="A233" s="34"/>
      <c r="B233" s="7">
        <v>1</v>
      </c>
      <c r="C233" s="16">
        <f>'[2]3 ЦК 2'!$D236</f>
        <v>77.09126880000001</v>
      </c>
      <c r="D233" s="16">
        <f>'[2]5 ЦК 2'!$D236</f>
        <v>76.50451536</v>
      </c>
      <c r="E233" s="16">
        <f>'[2]5 ЦК 2'!$Q236</f>
        <v>0</v>
      </c>
      <c r="F233" s="17">
        <f>'[2]5 ЦК 2'!$R236</f>
        <v>2.1494928</v>
      </c>
    </row>
    <row r="234" spans="1:6" ht="15.75">
      <c r="A234" s="34"/>
      <c r="B234" s="7">
        <v>2</v>
      </c>
      <c r="C234" s="16">
        <f>'[2]3 ЦК 2'!$D237</f>
        <v>74.32016592000001</v>
      </c>
      <c r="D234" s="16">
        <f>'[2]5 ЦК 2'!$D237</f>
        <v>73.73341248000001</v>
      </c>
      <c r="E234" s="16">
        <f>'[2]5 ЦК 2'!$Q237</f>
        <v>0</v>
      </c>
      <c r="F234" s="17">
        <f>'[2]5 ЦК 2'!$R237</f>
        <v>6.8822499200000005</v>
      </c>
    </row>
    <row r="235" spans="1:6" ht="15.75">
      <c r="A235" s="34"/>
      <c r="B235" s="7">
        <v>3</v>
      </c>
      <c r="C235" s="16">
        <f>'[2]3 ЦК 2'!$D238</f>
        <v>72.72837936</v>
      </c>
      <c r="D235" s="16">
        <f>'[2]5 ЦК 2'!$D238</f>
        <v>72.14162592000001</v>
      </c>
      <c r="E235" s="16">
        <f>'[2]5 ЦК 2'!$Q238</f>
        <v>0</v>
      </c>
      <c r="F235" s="17">
        <f>'[2]5 ЦК 2'!$R238</f>
        <v>0.40666080000000016</v>
      </c>
    </row>
    <row r="236" spans="1:6" ht="15.75">
      <c r="A236" s="34"/>
      <c r="B236" s="7">
        <v>4</v>
      </c>
      <c r="C236" s="16">
        <f>'[2]3 ЦК 2'!$D239</f>
        <v>73.78860216000001</v>
      </c>
      <c r="D236" s="16">
        <f>'[2]5 ЦК 2'!$D239</f>
        <v>73.20184872</v>
      </c>
      <c r="E236" s="16">
        <f>'[2]5 ЦК 2'!$Q239</f>
        <v>0</v>
      </c>
      <c r="F236" s="17">
        <f>'[2]5 ЦК 2'!$R239</f>
        <v>1.8425607200000003</v>
      </c>
    </row>
    <row r="237" spans="1:6" ht="15.75">
      <c r="A237" s="34"/>
      <c r="B237" s="7">
        <v>5</v>
      </c>
      <c r="C237" s="16">
        <f>'[2]3 ЦК 2'!$D240</f>
        <v>74.9224112</v>
      </c>
      <c r="D237" s="16">
        <f>'[2]5 ЦК 2'!$D240</f>
        <v>74.33565776</v>
      </c>
      <c r="E237" s="16">
        <f>'[2]5 ЦК 2'!$Q240</f>
        <v>0</v>
      </c>
      <c r="F237" s="17">
        <f>'[2]5 ЦК 2'!$R240</f>
        <v>1.28098152</v>
      </c>
    </row>
    <row r="238" spans="1:6" ht="15.75">
      <c r="A238" s="34"/>
      <c r="B238" s="7">
        <v>6</v>
      </c>
      <c r="C238" s="16">
        <f>'[2]3 ЦК 2'!$D241</f>
        <v>77.98592256</v>
      </c>
      <c r="D238" s="16">
        <f>'[2]5 ЦК 2'!$D241</f>
        <v>77.39916912000001</v>
      </c>
      <c r="E238" s="16">
        <f>'[2]5 ЦК 2'!$Q241</f>
        <v>0</v>
      </c>
      <c r="F238" s="17">
        <f>'[2]5 ЦК 2'!$R241</f>
        <v>1.17253864</v>
      </c>
    </row>
    <row r="239" spans="1:6" ht="15.75">
      <c r="A239" s="34"/>
      <c r="B239" s="7">
        <v>7</v>
      </c>
      <c r="C239" s="16">
        <f>'[2]3 ЦК 2'!$D242</f>
        <v>82.15419576000001</v>
      </c>
      <c r="D239" s="16">
        <f>'[2]5 ЦК 2'!$D242</f>
        <v>81.56744232000001</v>
      </c>
      <c r="E239" s="16">
        <f>'[2]5 ЦК 2'!$Q242</f>
        <v>0</v>
      </c>
      <c r="F239" s="17">
        <f>'[2]5 ЦК 2'!$R242</f>
        <v>3.2920160000000003</v>
      </c>
    </row>
    <row r="240" spans="1:6" ht="15.75">
      <c r="A240" s="34"/>
      <c r="B240" s="7">
        <v>8</v>
      </c>
      <c r="C240" s="16">
        <f>'[2]3 ЦК 2'!$D243</f>
        <v>90.37068040000001</v>
      </c>
      <c r="D240" s="16">
        <f>'[2]5 ЦК 2'!$D243</f>
        <v>89.78392696</v>
      </c>
      <c r="E240" s="16">
        <f>'[2]5 ЦК 2'!$Q243</f>
        <v>0.8820666400000001</v>
      </c>
      <c r="F240" s="17">
        <f>'[2]5 ЦК 2'!$R243</f>
        <v>0</v>
      </c>
    </row>
    <row r="241" spans="1:6" ht="15.75">
      <c r="A241" s="34"/>
      <c r="B241" s="7">
        <v>9</v>
      </c>
      <c r="C241" s="16">
        <f>'[2]3 ЦК 2'!$D244</f>
        <v>93.70433072</v>
      </c>
      <c r="D241" s="16">
        <f>'[2]5 ЦК 2'!$D244</f>
        <v>93.11757728</v>
      </c>
      <c r="E241" s="16">
        <f>'[2]5 ЦК 2'!$Q244</f>
        <v>0.63807016</v>
      </c>
      <c r="F241" s="17">
        <f>'[2]5 ЦК 2'!$R244</f>
        <v>0</v>
      </c>
    </row>
    <row r="242" spans="1:6" ht="15.75">
      <c r="A242" s="34"/>
      <c r="B242" s="7">
        <v>10</v>
      </c>
      <c r="C242" s="16">
        <f>'[2]3 ЦК 2'!$D245</f>
        <v>95.52849488000001</v>
      </c>
      <c r="D242" s="16">
        <f>'[2]5 ЦК 2'!$D245</f>
        <v>94.94174144</v>
      </c>
      <c r="E242" s="16">
        <f>'[2]5 ЦК 2'!$Q245</f>
        <v>0</v>
      </c>
      <c r="F242" s="17">
        <f>'[2]5 ЦК 2'!$R245</f>
        <v>2.6287716</v>
      </c>
    </row>
    <row r="243" spans="1:6" ht="15.75">
      <c r="A243" s="34"/>
      <c r="B243" s="7">
        <v>11</v>
      </c>
      <c r="C243" s="16">
        <f>'[2]3 ЦК 2'!$D246</f>
        <v>95.69406392000002</v>
      </c>
      <c r="D243" s="16">
        <f>'[2]5 ЦК 2'!$D246</f>
        <v>95.10731048000001</v>
      </c>
      <c r="E243" s="16">
        <f>'[2]5 ЦК 2'!$Q246</f>
        <v>0</v>
      </c>
      <c r="F243" s="17">
        <f>'[2]5 ЦК 2'!$R246</f>
        <v>2.9250530400000008</v>
      </c>
    </row>
    <row r="244" spans="1:6" ht="15.75">
      <c r="A244" s="34"/>
      <c r="B244" s="7">
        <v>12</v>
      </c>
      <c r="C244" s="16">
        <f>'[2]3 ЦК 2'!$D247</f>
        <v>94.90688480000001</v>
      </c>
      <c r="D244" s="16">
        <f>'[2]5 ЦК 2'!$D247</f>
        <v>94.32013136</v>
      </c>
      <c r="E244" s="16">
        <f>'[2]5 ЦК 2'!$Q247</f>
        <v>0</v>
      </c>
      <c r="F244" s="17">
        <f>'[2]5 ЦК 2'!$R247</f>
        <v>2.61812096</v>
      </c>
    </row>
    <row r="245" spans="1:6" ht="15.75">
      <c r="A245" s="34"/>
      <c r="B245" s="7">
        <v>13</v>
      </c>
      <c r="C245" s="16">
        <f>'[2]3 ЦК 2'!$D248</f>
        <v>95.01242296000001</v>
      </c>
      <c r="D245" s="16">
        <f>'[2]5 ЦК 2'!$D248</f>
        <v>94.42566952000001</v>
      </c>
      <c r="E245" s="16">
        <f>'[2]5 ЦК 2'!$Q248</f>
        <v>0</v>
      </c>
      <c r="F245" s="17">
        <f>'[2]5 ЦК 2'!$R248</f>
        <v>3.0180040800000003</v>
      </c>
    </row>
    <row r="246" spans="1:6" ht="15.75">
      <c r="A246" s="34"/>
      <c r="B246" s="7">
        <v>14</v>
      </c>
      <c r="C246" s="16">
        <f>'[2]3 ЦК 2'!$D249</f>
        <v>94.68515784</v>
      </c>
      <c r="D246" s="16">
        <f>'[2]5 ЦК 2'!$D249</f>
        <v>94.09840440000002</v>
      </c>
      <c r="E246" s="16">
        <f>'[2]5 ЦК 2'!$Q249</f>
        <v>0</v>
      </c>
      <c r="F246" s="17">
        <f>'[2]5 ЦК 2'!$R249</f>
        <v>1.282918</v>
      </c>
    </row>
    <row r="247" spans="1:6" ht="15.75">
      <c r="A247" s="34"/>
      <c r="B247" s="7">
        <v>15</v>
      </c>
      <c r="C247" s="16">
        <f>'[2]3 ЦК 2'!$D250</f>
        <v>94.21265672000001</v>
      </c>
      <c r="D247" s="16">
        <f>'[2]5 ЦК 2'!$D250</f>
        <v>93.62590328000002</v>
      </c>
      <c r="E247" s="16">
        <f>'[2]5 ЦК 2'!$Q250</f>
        <v>0</v>
      </c>
      <c r="F247" s="17">
        <f>'[2]5 ЦК 2'!$R250</f>
        <v>1.0350485600000001</v>
      </c>
    </row>
    <row r="248" spans="1:6" ht="15.75">
      <c r="A248" s="34"/>
      <c r="B248" s="7">
        <v>16</v>
      </c>
      <c r="C248" s="16">
        <f>'[2]3 ЦК 2'!$D251</f>
        <v>94.29786184000001</v>
      </c>
      <c r="D248" s="16">
        <f>'[2]5 ЦК 2'!$D251</f>
        <v>93.71110840000001</v>
      </c>
      <c r="E248" s="16">
        <f>'[2]5 ЦК 2'!$Q251</f>
        <v>0</v>
      </c>
      <c r="F248" s="17">
        <f>'[2]5 ЦК 2'!$R251</f>
        <v>1.5007720000000002</v>
      </c>
    </row>
    <row r="249" spans="1:6" ht="15.75">
      <c r="A249" s="34"/>
      <c r="B249" s="7">
        <v>17</v>
      </c>
      <c r="C249" s="16">
        <f>'[2]3 ЦК 2'!$D252</f>
        <v>95.06761264000002</v>
      </c>
      <c r="D249" s="16">
        <f>'[2]5 ЦК 2'!$D252</f>
        <v>94.48085920000001</v>
      </c>
      <c r="E249" s="16">
        <f>'[2]5 ЦК 2'!$Q252</f>
        <v>0</v>
      </c>
      <c r="F249" s="17">
        <f>'[2]5 ЦК 2'!$R252</f>
        <v>0.9595258400000003</v>
      </c>
    </row>
    <row r="250" spans="1:6" ht="15.75">
      <c r="A250" s="34"/>
      <c r="B250" s="7">
        <v>18</v>
      </c>
      <c r="C250" s="16">
        <f>'[2]3 ЦК 2'!$D253</f>
        <v>100.48588368</v>
      </c>
      <c r="D250" s="16">
        <f>'[2]5 ЦК 2'!$D253</f>
        <v>99.89913024</v>
      </c>
      <c r="E250" s="16">
        <f>'[2]5 ЦК 2'!$Q253</f>
        <v>0</v>
      </c>
      <c r="F250" s="17">
        <f>'[2]5 ЦК 2'!$R253</f>
        <v>2.7459286400000003</v>
      </c>
    </row>
    <row r="251" spans="1:6" ht="15.75">
      <c r="A251" s="34"/>
      <c r="B251" s="7">
        <v>19</v>
      </c>
      <c r="C251" s="16">
        <f>'[2]3 ЦК 2'!$D254</f>
        <v>113.62393224000002</v>
      </c>
      <c r="D251" s="16">
        <f>'[2]5 ЦК 2'!$D254</f>
        <v>113.03717880000002</v>
      </c>
      <c r="E251" s="16">
        <f>'[2]5 ЦК 2'!$Q254</f>
        <v>2.0623512</v>
      </c>
      <c r="F251" s="17">
        <f>'[2]5 ЦК 2'!$R254</f>
        <v>0</v>
      </c>
    </row>
    <row r="252" spans="1:6" ht="15.75">
      <c r="A252" s="34"/>
      <c r="B252" s="7">
        <v>20</v>
      </c>
      <c r="C252" s="16">
        <f>'[2]3 ЦК 2'!$D255</f>
        <v>116.28852872</v>
      </c>
      <c r="D252" s="16">
        <f>'[2]5 ЦК 2'!$D255</f>
        <v>115.70177528</v>
      </c>
      <c r="E252" s="16">
        <f>'[2]5 ЦК 2'!$Q255</f>
        <v>0</v>
      </c>
      <c r="F252" s="17">
        <f>'[2]5 ЦК 2'!$R255</f>
        <v>12.995717280000001</v>
      </c>
    </row>
    <row r="253" spans="1:6" ht="15.75">
      <c r="A253" s="34"/>
      <c r="B253" s="7">
        <v>21</v>
      </c>
      <c r="C253" s="16">
        <f>'[2]3 ЦК 2'!$D256</f>
        <v>107.77673088</v>
      </c>
      <c r="D253" s="16">
        <f>'[2]5 ЦК 2'!$D256</f>
        <v>107.18997744</v>
      </c>
      <c r="E253" s="16">
        <f>'[2]5 ЦК 2'!$Q256</f>
        <v>0</v>
      </c>
      <c r="F253" s="17">
        <f>'[2]5 ЦК 2'!$R256</f>
        <v>16.24319424</v>
      </c>
    </row>
    <row r="254" spans="1:6" ht="15.75">
      <c r="A254" s="34"/>
      <c r="B254" s="7">
        <v>22</v>
      </c>
      <c r="C254" s="16">
        <f>'[2]3 ЦК 2'!$D257</f>
        <v>97.06412352000001</v>
      </c>
      <c r="D254" s="16">
        <f>'[2]5 ЦК 2'!$D257</f>
        <v>96.47737008</v>
      </c>
      <c r="E254" s="16">
        <f>'[2]5 ЦК 2'!$Q257</f>
        <v>0</v>
      </c>
      <c r="F254" s="17">
        <f>'[2]5 ЦК 2'!$R257</f>
        <v>21.17734528</v>
      </c>
    </row>
    <row r="255" spans="1:6" ht="15.75">
      <c r="A255" s="34"/>
      <c r="B255" s="7">
        <v>23</v>
      </c>
      <c r="C255" s="16">
        <f>'[2]3 ЦК 2'!$D258</f>
        <v>93.1592116</v>
      </c>
      <c r="D255" s="16">
        <f>'[2]5 ЦК 2'!$D258</f>
        <v>92.57245816000002</v>
      </c>
      <c r="E255" s="16">
        <f>'[2]5 ЦК 2'!$Q258</f>
        <v>0</v>
      </c>
      <c r="F255" s="17">
        <f>'[2]5 ЦК 2'!$R258</f>
        <v>22.591943920000002</v>
      </c>
    </row>
    <row r="256" spans="1:6" ht="15.75" customHeight="1">
      <c r="A256" s="34" t="str">
        <f>'[2]март'!A295</f>
        <v>11.03.2013</v>
      </c>
      <c r="B256" s="7">
        <v>0</v>
      </c>
      <c r="C256" s="16">
        <f>'[2]3 ЦК 2'!$D259</f>
        <v>86.49578392000001</v>
      </c>
      <c r="D256" s="16">
        <f>'[2]5 ЦК 2'!$D259</f>
        <v>85.90903048000001</v>
      </c>
      <c r="E256" s="16">
        <f>'[2]5 ЦК 2'!$Q259</f>
        <v>0</v>
      </c>
      <c r="F256" s="17">
        <f>'[2]5 ЦК 2'!$R259</f>
        <v>8.414005600000001</v>
      </c>
    </row>
    <row r="257" spans="1:6" ht="15.75">
      <c r="A257" s="34"/>
      <c r="B257" s="7">
        <v>1</v>
      </c>
      <c r="C257" s="16">
        <f>'[2]3 ЦК 2'!$D260</f>
        <v>78.63948456000001</v>
      </c>
      <c r="D257" s="16">
        <f>'[2]5 ЦК 2'!$D260</f>
        <v>78.05273112</v>
      </c>
      <c r="E257" s="16">
        <f>'[2]5 ЦК 2'!$Q260</f>
        <v>0</v>
      </c>
      <c r="F257" s="17">
        <f>'[2]5 ЦК 2'!$R260</f>
        <v>2.9647508800000004</v>
      </c>
    </row>
    <row r="258" spans="1:6" ht="15.75">
      <c r="A258" s="34"/>
      <c r="B258" s="7">
        <v>2</v>
      </c>
      <c r="C258" s="16">
        <f>'[2]3 ЦК 2'!$D261</f>
        <v>74.56222592000002</v>
      </c>
      <c r="D258" s="16">
        <f>'[2]5 ЦК 2'!$D261</f>
        <v>73.97547248000001</v>
      </c>
      <c r="E258" s="16">
        <f>'[2]5 ЦК 2'!$Q261</f>
        <v>0</v>
      </c>
      <c r="F258" s="17">
        <f>'[2]5 ЦК 2'!$R261</f>
        <v>0.5305955200000001</v>
      </c>
    </row>
    <row r="259" spans="1:6" ht="15.75">
      <c r="A259" s="34"/>
      <c r="B259" s="7">
        <v>3</v>
      </c>
      <c r="C259" s="16">
        <f>'[2]3 ЦК 2'!$D262</f>
        <v>75.14123344000001</v>
      </c>
      <c r="D259" s="16">
        <f>'[2]5 ЦК 2'!$D262</f>
        <v>74.55448000000001</v>
      </c>
      <c r="E259" s="16">
        <f>'[2]5 ЦК 2'!$Q262</f>
        <v>0.6341972</v>
      </c>
      <c r="F259" s="17">
        <f>'[2]5 ЦК 2'!$R262</f>
        <v>0</v>
      </c>
    </row>
    <row r="260" spans="1:6" ht="15.75">
      <c r="A260" s="34"/>
      <c r="B260" s="7">
        <v>4</v>
      </c>
      <c r="C260" s="16">
        <f>'[2]3 ЦК 2'!$D263</f>
        <v>76.09882280000002</v>
      </c>
      <c r="D260" s="16">
        <f>'[2]5 ЦК 2'!$D263</f>
        <v>75.51206936000001</v>
      </c>
      <c r="E260" s="16">
        <f>'[2]5 ЦК 2'!$Q263</f>
        <v>5.1810522400000005</v>
      </c>
      <c r="F260" s="17">
        <f>'[2]5 ЦК 2'!$R263</f>
        <v>0</v>
      </c>
    </row>
    <row r="261" spans="1:6" ht="15.75">
      <c r="A261" s="34"/>
      <c r="B261" s="7">
        <v>5</v>
      </c>
      <c r="C261" s="16">
        <f>'[2]3 ЦК 2'!$D264</f>
        <v>80.15574840000002</v>
      </c>
      <c r="D261" s="16">
        <f>'[2]5 ЦК 2'!$D264</f>
        <v>79.56899496000001</v>
      </c>
      <c r="E261" s="16">
        <f>'[2]5 ЦК 2'!$Q264</f>
        <v>10.479261520000001</v>
      </c>
      <c r="F261" s="17">
        <f>'[2]5 ЦК 2'!$R264</f>
        <v>0</v>
      </c>
    </row>
    <row r="262" spans="1:6" ht="15.75">
      <c r="A262" s="34"/>
      <c r="B262" s="7">
        <v>6</v>
      </c>
      <c r="C262" s="16">
        <f>'[2]3 ЦК 2'!$D265</f>
        <v>100.45974120000001</v>
      </c>
      <c r="D262" s="16">
        <f>'[2]5 ЦК 2'!$D265</f>
        <v>99.87298776000002</v>
      </c>
      <c r="E262" s="16">
        <f>'[2]5 ЦК 2'!$Q265</f>
        <v>7.42833728</v>
      </c>
      <c r="F262" s="17">
        <f>'[2]5 ЦК 2'!$R265</f>
        <v>0</v>
      </c>
    </row>
    <row r="263" spans="1:6" ht="15.75">
      <c r="A263" s="34"/>
      <c r="B263" s="7">
        <v>7</v>
      </c>
      <c r="C263" s="16">
        <f>'[2]3 ЦК 2'!$D266</f>
        <v>110.27285360000002</v>
      </c>
      <c r="D263" s="16">
        <f>'[2]5 ЦК 2'!$D266</f>
        <v>109.68610016</v>
      </c>
      <c r="E263" s="16">
        <f>'[2]5 ЦК 2'!$Q266</f>
        <v>5.17911576</v>
      </c>
      <c r="F263" s="17">
        <f>'[2]5 ЦК 2'!$R266</f>
        <v>0</v>
      </c>
    </row>
    <row r="264" spans="1:6" ht="15.75">
      <c r="A264" s="34"/>
      <c r="B264" s="7">
        <v>8</v>
      </c>
      <c r="C264" s="16">
        <f>'[2]3 ЦК 2'!$D267</f>
        <v>117.99844056</v>
      </c>
      <c r="D264" s="16">
        <f>'[2]5 ЦК 2'!$D267</f>
        <v>117.41168712000001</v>
      </c>
      <c r="E264" s="16">
        <f>'[2]5 ЦК 2'!$Q267</f>
        <v>6.11056264</v>
      </c>
      <c r="F264" s="17">
        <f>'[2]5 ЦК 2'!$R267</f>
        <v>0</v>
      </c>
    </row>
    <row r="265" spans="1:6" ht="15.75">
      <c r="A265" s="34"/>
      <c r="B265" s="7">
        <v>9</v>
      </c>
      <c r="C265" s="16">
        <f>'[2]3 ЦК 2'!$D268</f>
        <v>129.99396592</v>
      </c>
      <c r="D265" s="16">
        <f>'[2]5 ЦК 2'!$D268</f>
        <v>129.40721248</v>
      </c>
      <c r="E265" s="16">
        <f>'[2]5 ЦК 2'!$Q268</f>
        <v>0</v>
      </c>
      <c r="F265" s="17">
        <f>'[2]5 ЦК 2'!$R268</f>
        <v>6.07280128</v>
      </c>
    </row>
    <row r="266" spans="1:6" ht="15.75">
      <c r="A266" s="34"/>
      <c r="B266" s="7">
        <v>10</v>
      </c>
      <c r="C266" s="16">
        <f>'[2]3 ЦК 2'!$D269</f>
        <v>132.50558048000002</v>
      </c>
      <c r="D266" s="16">
        <f>'[2]5 ЦК 2'!$D269</f>
        <v>131.91882704000002</v>
      </c>
      <c r="E266" s="16">
        <f>'[2]5 ЦК 2'!$Q269</f>
        <v>0</v>
      </c>
      <c r="F266" s="17">
        <f>'[2]5 ЦК 2'!$R269</f>
        <v>11.97131936</v>
      </c>
    </row>
    <row r="267" spans="1:6" ht="15.75">
      <c r="A267" s="34"/>
      <c r="B267" s="7">
        <v>11</v>
      </c>
      <c r="C267" s="16">
        <f>'[2]3 ЦК 2'!$D270</f>
        <v>125.89540600000002</v>
      </c>
      <c r="D267" s="16">
        <f>'[2]5 ЦК 2'!$D270</f>
        <v>125.30865256000003</v>
      </c>
      <c r="E267" s="16">
        <f>'[2]5 ЦК 2'!$Q270</f>
        <v>0</v>
      </c>
      <c r="F267" s="17">
        <f>'[2]5 ЦК 2'!$R270</f>
        <v>11.384565920000002</v>
      </c>
    </row>
    <row r="268" spans="1:6" ht="15.75">
      <c r="A268" s="34"/>
      <c r="B268" s="7">
        <v>12</v>
      </c>
      <c r="C268" s="16">
        <f>'[2]3 ЦК 2'!$D271</f>
        <v>118.5464644</v>
      </c>
      <c r="D268" s="16">
        <f>'[2]5 ЦК 2'!$D271</f>
        <v>117.95971096000001</v>
      </c>
      <c r="E268" s="16">
        <f>'[2]5 ЦК 2'!$Q271</f>
        <v>0</v>
      </c>
      <c r="F268" s="17">
        <f>'[2]5 ЦК 2'!$R271</f>
        <v>6.016643360000001</v>
      </c>
    </row>
    <row r="269" spans="1:6" ht="15.75">
      <c r="A269" s="34"/>
      <c r="B269" s="7">
        <v>13</v>
      </c>
      <c r="C269" s="16">
        <f>'[2]3 ЦК 2'!$D272</f>
        <v>119.72190776000001</v>
      </c>
      <c r="D269" s="16">
        <f>'[2]5 ЦК 2'!$D272</f>
        <v>119.13515432000001</v>
      </c>
      <c r="E269" s="16">
        <f>'[2]5 ЦК 2'!$Q272</f>
        <v>0</v>
      </c>
      <c r="F269" s="17">
        <f>'[2]5 ЦК 2'!$R272</f>
        <v>8.168072640000002</v>
      </c>
    </row>
    <row r="270" spans="1:6" ht="15.75">
      <c r="A270" s="34"/>
      <c r="B270" s="7">
        <v>14</v>
      </c>
      <c r="C270" s="16">
        <f>'[2]3 ЦК 2'!$D273</f>
        <v>118.22210400000002</v>
      </c>
      <c r="D270" s="16">
        <f>'[2]5 ЦК 2'!$D273</f>
        <v>117.63535056000002</v>
      </c>
      <c r="E270" s="16">
        <f>'[2]5 ЦК 2'!$Q273</f>
        <v>0</v>
      </c>
      <c r="F270" s="17">
        <f>'[2]5 ЦК 2'!$R273</f>
        <v>10.08615608</v>
      </c>
    </row>
    <row r="271" spans="1:6" ht="15.75">
      <c r="A271" s="34"/>
      <c r="B271" s="7">
        <v>15</v>
      </c>
      <c r="C271" s="16">
        <f>'[2]3 ЦК 2'!$D274</f>
        <v>116.12489616</v>
      </c>
      <c r="D271" s="16">
        <f>'[2]5 ЦК 2'!$D274</f>
        <v>115.53814272000001</v>
      </c>
      <c r="E271" s="16">
        <f>'[2]5 ЦК 2'!$Q274</f>
        <v>0</v>
      </c>
      <c r="F271" s="17">
        <f>'[2]5 ЦК 2'!$R274</f>
        <v>10.3408032</v>
      </c>
    </row>
    <row r="272" spans="1:6" ht="15.75">
      <c r="A272" s="34"/>
      <c r="B272" s="7">
        <v>16</v>
      </c>
      <c r="C272" s="16">
        <f>'[2]3 ЦК 2'!$D275</f>
        <v>111.50348664</v>
      </c>
      <c r="D272" s="16">
        <f>'[2]5 ЦК 2'!$D275</f>
        <v>110.91673320000001</v>
      </c>
      <c r="E272" s="16">
        <f>'[2]5 ЦК 2'!$Q275</f>
        <v>0</v>
      </c>
      <c r="F272" s="17">
        <f>'[2]5 ЦК 2'!$R275</f>
        <v>10.65257648</v>
      </c>
    </row>
    <row r="273" spans="1:6" ht="15.75">
      <c r="A273" s="34"/>
      <c r="B273" s="7">
        <v>17</v>
      </c>
      <c r="C273" s="16">
        <f>'[2]3 ЦК 2'!$D276</f>
        <v>109.72773448000001</v>
      </c>
      <c r="D273" s="16">
        <f>'[2]5 ЦК 2'!$D276</f>
        <v>109.14098104000001</v>
      </c>
      <c r="E273" s="16">
        <f>'[2]5 ЦК 2'!$Q276</f>
        <v>0</v>
      </c>
      <c r="F273" s="17">
        <f>'[2]5 ЦК 2'!$R276</f>
        <v>10.0793784</v>
      </c>
    </row>
    <row r="274" spans="1:6" ht="15.75">
      <c r="A274" s="34"/>
      <c r="B274" s="7">
        <v>18</v>
      </c>
      <c r="C274" s="16">
        <f>'[2]3 ЦК 2'!$D277</f>
        <v>110.62916592</v>
      </c>
      <c r="D274" s="16">
        <f>'[2]5 ЦК 2'!$D277</f>
        <v>110.04241248000001</v>
      </c>
      <c r="E274" s="16">
        <f>'[2]5 ЦК 2'!$Q277</f>
        <v>0</v>
      </c>
      <c r="F274" s="17">
        <f>'[2]5 ЦК 2'!$R277</f>
        <v>6.106689680000001</v>
      </c>
    </row>
    <row r="275" spans="1:6" ht="15.75">
      <c r="A275" s="34"/>
      <c r="B275" s="7">
        <v>19</v>
      </c>
      <c r="C275" s="16">
        <f>'[2]3 ЦК 2'!$D278</f>
        <v>116.92659888</v>
      </c>
      <c r="D275" s="16">
        <f>'[2]5 ЦК 2'!$D278</f>
        <v>116.33984544</v>
      </c>
      <c r="E275" s="16">
        <f>'[2]5 ЦК 2'!$Q278</f>
        <v>5.05227632</v>
      </c>
      <c r="F275" s="17">
        <f>'[2]5 ЦК 2'!$R278</f>
        <v>0</v>
      </c>
    </row>
    <row r="276" spans="1:6" ht="15.75">
      <c r="A276" s="34"/>
      <c r="B276" s="7">
        <v>20</v>
      </c>
      <c r="C276" s="16">
        <f>'[2]3 ЦК 2'!$D279</f>
        <v>123.44479056000003</v>
      </c>
      <c r="D276" s="16">
        <f>'[2]5 ЦК 2'!$D279</f>
        <v>122.85803712000003</v>
      </c>
      <c r="E276" s="16">
        <f>'[2]5 ЦК 2'!$Q279</f>
        <v>0</v>
      </c>
      <c r="F276" s="17">
        <f>'[2]5 ЦК 2'!$R279</f>
        <v>12.334409360000002</v>
      </c>
    </row>
    <row r="277" spans="1:6" ht="15.75">
      <c r="A277" s="34"/>
      <c r="B277" s="7">
        <v>21</v>
      </c>
      <c r="C277" s="16">
        <f>'[2]3 ЦК 2'!$D280</f>
        <v>117.49786048000001</v>
      </c>
      <c r="D277" s="16">
        <f>'[2]5 ЦК 2'!$D280</f>
        <v>116.91110704000002</v>
      </c>
      <c r="E277" s="16">
        <f>'[2]5 ЦК 2'!$Q280</f>
        <v>0</v>
      </c>
      <c r="F277" s="17">
        <f>'[2]5 ЦК 2'!$R280</f>
        <v>19.507131280000003</v>
      </c>
    </row>
    <row r="278" spans="1:6" ht="15.75">
      <c r="A278" s="34"/>
      <c r="B278" s="7">
        <v>22</v>
      </c>
      <c r="C278" s="16">
        <f>'[2]3 ЦК 2'!$D281</f>
        <v>109.94558848000001</v>
      </c>
      <c r="D278" s="16">
        <f>'[2]5 ЦК 2'!$D281</f>
        <v>109.35883504000002</v>
      </c>
      <c r="E278" s="16">
        <f>'[2]5 ЦК 2'!$Q281</f>
        <v>0</v>
      </c>
      <c r="F278" s="17">
        <f>'[2]5 ЦК 2'!$R281</f>
        <v>61.53262024000001</v>
      </c>
    </row>
    <row r="279" spans="1:6" ht="15.75">
      <c r="A279" s="34"/>
      <c r="B279" s="7">
        <v>23</v>
      </c>
      <c r="C279" s="16">
        <f>'[2]3 ЦК 2'!$D282</f>
        <v>103.73239240000001</v>
      </c>
      <c r="D279" s="16">
        <f>'[2]5 ЦК 2'!$D282</f>
        <v>103.14563896000001</v>
      </c>
      <c r="E279" s="16">
        <f>'[2]5 ЦК 2'!$Q282</f>
        <v>0</v>
      </c>
      <c r="F279" s="17">
        <f>'[2]5 ЦК 2'!$R282</f>
        <v>72.36044816</v>
      </c>
    </row>
    <row r="280" spans="1:6" ht="15.75" customHeight="1">
      <c r="A280" s="34" t="str">
        <f>'[2]март'!A319</f>
        <v>12.03.2013</v>
      </c>
      <c r="B280" s="7">
        <v>0</v>
      </c>
      <c r="C280" s="16">
        <f>'[2]3 ЦК 2'!$D283</f>
        <v>84.14877016000001</v>
      </c>
      <c r="D280" s="16">
        <f>'[2]5 ЦК 2'!$D283</f>
        <v>83.56201672</v>
      </c>
      <c r="E280" s="16">
        <f>'[2]5 ЦК 2'!$Q283</f>
        <v>0</v>
      </c>
      <c r="F280" s="17">
        <f>'[2]5 ЦК 2'!$R283</f>
        <v>6.413621760000001</v>
      </c>
    </row>
    <row r="281" spans="1:6" ht="15.75">
      <c r="A281" s="34"/>
      <c r="B281" s="7">
        <v>1</v>
      </c>
      <c r="C281" s="16">
        <f>'[2]3 ЦК 2'!$D284</f>
        <v>78.53297816000001</v>
      </c>
      <c r="D281" s="16">
        <f>'[2]5 ЦК 2'!$D284</f>
        <v>77.94622472</v>
      </c>
      <c r="E281" s="16">
        <f>'[2]5 ЦК 2'!$Q284</f>
        <v>0</v>
      </c>
      <c r="F281" s="17">
        <f>'[2]5 ЦК 2'!$R284</f>
        <v>3.47888632</v>
      </c>
    </row>
    <row r="282" spans="1:6" ht="15.75">
      <c r="A282" s="34"/>
      <c r="B282" s="7">
        <v>2</v>
      </c>
      <c r="C282" s="16">
        <f>'[2]3 ЦК 2'!$D285</f>
        <v>69.156542</v>
      </c>
      <c r="D282" s="16">
        <f>'[2]5 ЦК 2'!$D285</f>
        <v>68.56978856</v>
      </c>
      <c r="E282" s="16">
        <f>'[2]5 ЦК 2'!$Q285</f>
        <v>0</v>
      </c>
      <c r="F282" s="17">
        <f>'[2]5 ЦК 2'!$R285</f>
        <v>0.25755184000000003</v>
      </c>
    </row>
    <row r="283" spans="1:6" ht="15.75">
      <c r="A283" s="34"/>
      <c r="B283" s="7">
        <v>3</v>
      </c>
      <c r="C283" s="16">
        <f>'[2]3 ЦК 2'!$D286</f>
        <v>69.34922176</v>
      </c>
      <c r="D283" s="16">
        <f>'[2]5 ЦК 2'!$D286</f>
        <v>68.76246832000001</v>
      </c>
      <c r="E283" s="16">
        <f>'[2]5 ЦК 2'!$Q286</f>
        <v>3.4624262400000005</v>
      </c>
      <c r="F283" s="17">
        <f>'[2]5 ЦК 2'!$R286</f>
        <v>0</v>
      </c>
    </row>
    <row r="284" spans="1:6" ht="15.75">
      <c r="A284" s="34"/>
      <c r="B284" s="7">
        <v>4</v>
      </c>
      <c r="C284" s="16">
        <f>'[2]3 ЦК 2'!$D287</f>
        <v>74.85753912</v>
      </c>
      <c r="D284" s="16">
        <f>'[2]5 ЦК 2'!$D287</f>
        <v>74.27078568</v>
      </c>
      <c r="E284" s="16">
        <f>'[2]5 ЦК 2'!$Q287</f>
        <v>5.718425440000001</v>
      </c>
      <c r="F284" s="17">
        <f>'[2]5 ЦК 2'!$R287</f>
        <v>0</v>
      </c>
    </row>
    <row r="285" spans="1:6" ht="15.75">
      <c r="A285" s="34"/>
      <c r="B285" s="7">
        <v>5</v>
      </c>
      <c r="C285" s="16">
        <f>'[2]3 ЦК 2'!$D288</f>
        <v>79.46248856000001</v>
      </c>
      <c r="D285" s="16">
        <f>'[2]5 ЦК 2'!$D288</f>
        <v>78.87573512000002</v>
      </c>
      <c r="E285" s="16">
        <f>'[2]5 ЦК 2'!$Q288</f>
        <v>10.934334320000001</v>
      </c>
      <c r="F285" s="17">
        <f>'[2]5 ЦК 2'!$R288</f>
        <v>0</v>
      </c>
    </row>
    <row r="286" spans="1:6" ht="15.75">
      <c r="A286" s="34"/>
      <c r="B286" s="7">
        <v>6</v>
      </c>
      <c r="C286" s="16">
        <f>'[2]3 ЦК 2'!$D289</f>
        <v>93.80212296</v>
      </c>
      <c r="D286" s="16">
        <f>'[2]5 ЦК 2'!$D289</f>
        <v>93.21536952000001</v>
      </c>
      <c r="E286" s="16">
        <f>'[2]5 ЦК 2'!$Q289</f>
        <v>13.3520296</v>
      </c>
      <c r="F286" s="17">
        <f>'[2]5 ЦК 2'!$R289</f>
        <v>0</v>
      </c>
    </row>
    <row r="287" spans="1:6" ht="15.75">
      <c r="A287" s="34"/>
      <c r="B287" s="7">
        <v>7</v>
      </c>
      <c r="C287" s="16">
        <f>'[2]3 ЦК 2'!$D290</f>
        <v>107.32553104000003</v>
      </c>
      <c r="D287" s="16">
        <f>'[2]5 ЦК 2'!$D290</f>
        <v>106.73877760000003</v>
      </c>
      <c r="E287" s="16">
        <f>'[2]5 ЦК 2'!$Q290</f>
        <v>5.6167602400000005</v>
      </c>
      <c r="F287" s="17">
        <f>'[2]5 ЦК 2'!$R290</f>
        <v>0</v>
      </c>
    </row>
    <row r="288" spans="1:6" ht="15.75">
      <c r="A288" s="34"/>
      <c r="B288" s="7">
        <v>8</v>
      </c>
      <c r="C288" s="16">
        <f>'[2]3 ЦК 2'!$D291</f>
        <v>117.01374048000001</v>
      </c>
      <c r="D288" s="16">
        <f>'[2]5 ЦК 2'!$D291</f>
        <v>116.42698704000001</v>
      </c>
      <c r="E288" s="16">
        <f>'[2]5 ЦК 2'!$Q291</f>
        <v>8.78871448</v>
      </c>
      <c r="F288" s="17">
        <f>'[2]5 ЦК 2'!$R291</f>
        <v>0</v>
      </c>
    </row>
    <row r="289" spans="1:6" ht="15.75">
      <c r="A289" s="34"/>
      <c r="B289" s="7">
        <v>9</v>
      </c>
      <c r="C289" s="16">
        <f>'[2]3 ЦК 2'!$D292</f>
        <v>129.21743744000003</v>
      </c>
      <c r="D289" s="16">
        <f>'[2]5 ЦК 2'!$D292</f>
        <v>128.63068400000003</v>
      </c>
      <c r="E289" s="16">
        <f>'[2]5 ЦК 2'!$Q292</f>
        <v>0</v>
      </c>
      <c r="F289" s="17">
        <f>'[2]5 ЦК 2'!$R292</f>
        <v>1.8173864800000001</v>
      </c>
    </row>
    <row r="290" spans="1:6" ht="15.75">
      <c r="A290" s="34"/>
      <c r="B290" s="7">
        <v>10</v>
      </c>
      <c r="C290" s="16">
        <f>'[2]3 ЦК 2'!$D293</f>
        <v>128.1078344</v>
      </c>
      <c r="D290" s="16">
        <f>'[2]5 ЦК 2'!$D293</f>
        <v>127.52108096</v>
      </c>
      <c r="E290" s="16">
        <f>'[2]5 ЦК 2'!$Q293</f>
        <v>0.010650640000000003</v>
      </c>
      <c r="F290" s="17">
        <f>'[2]5 ЦК 2'!$R293</f>
        <v>1.6605316</v>
      </c>
    </row>
    <row r="291" spans="1:6" ht="15.75">
      <c r="A291" s="34"/>
      <c r="B291" s="7">
        <v>11</v>
      </c>
      <c r="C291" s="16">
        <f>'[2]3 ЦК 2'!$D294</f>
        <v>120.17407584000003</v>
      </c>
      <c r="D291" s="16">
        <f>'[2]5 ЦК 2'!$D294</f>
        <v>119.5873224</v>
      </c>
      <c r="E291" s="16">
        <f>'[2]5 ЦК 2'!$Q294</f>
        <v>0</v>
      </c>
      <c r="F291" s="17">
        <f>'[2]5 ЦК 2'!$R294</f>
        <v>6.20932312</v>
      </c>
    </row>
    <row r="292" spans="1:6" ht="15.75">
      <c r="A292" s="34"/>
      <c r="B292" s="7">
        <v>12</v>
      </c>
      <c r="C292" s="16">
        <f>'[2]3 ЦК 2'!$D295</f>
        <v>115.03465792</v>
      </c>
      <c r="D292" s="16">
        <f>'[2]5 ЦК 2'!$D295</f>
        <v>114.44790448</v>
      </c>
      <c r="E292" s="16">
        <f>'[2]5 ЦК 2'!$Q295</f>
        <v>0</v>
      </c>
      <c r="F292" s="17">
        <f>'[2]5 ЦК 2'!$R295</f>
        <v>4.756963120000001</v>
      </c>
    </row>
    <row r="293" spans="1:6" ht="15.75">
      <c r="A293" s="34"/>
      <c r="B293" s="7">
        <v>13</v>
      </c>
      <c r="C293" s="16">
        <f>'[2]3 ЦК 2'!$D296</f>
        <v>115.11018064000001</v>
      </c>
      <c r="D293" s="16">
        <f>'[2]5 ЦК 2'!$D296</f>
        <v>114.52342720000001</v>
      </c>
      <c r="E293" s="16">
        <f>'[2]5 ЦК 2'!$Q296</f>
        <v>0</v>
      </c>
      <c r="F293" s="17">
        <f>'[2]5 ЦК 2'!$R296</f>
        <v>5.716488960000001</v>
      </c>
    </row>
    <row r="294" spans="1:6" ht="15.75">
      <c r="A294" s="34"/>
      <c r="B294" s="7">
        <v>14</v>
      </c>
      <c r="C294" s="16">
        <f>'[2]3 ЦК 2'!$D297</f>
        <v>114.86424768</v>
      </c>
      <c r="D294" s="16">
        <f>'[2]5 ЦК 2'!$D297</f>
        <v>114.27749424000001</v>
      </c>
      <c r="E294" s="16">
        <f>'[2]5 ЦК 2'!$Q297</f>
        <v>0</v>
      </c>
      <c r="F294" s="17">
        <f>'[2]5 ЦК 2'!$R297</f>
        <v>10.73003568</v>
      </c>
    </row>
    <row r="295" spans="1:6" ht="15.75">
      <c r="A295" s="34"/>
      <c r="B295" s="7">
        <v>15</v>
      </c>
      <c r="C295" s="16">
        <f>'[2]3 ЦК 2'!$D298</f>
        <v>112.29066576000001</v>
      </c>
      <c r="D295" s="16">
        <f>'[2]5 ЦК 2'!$D298</f>
        <v>111.70391232000001</v>
      </c>
      <c r="E295" s="16">
        <f>'[2]5 ЦК 2'!$Q298</f>
        <v>0</v>
      </c>
      <c r="F295" s="17">
        <f>'[2]5 ЦК 2'!$R298</f>
        <v>9.08983712</v>
      </c>
    </row>
    <row r="296" spans="1:6" ht="15.75">
      <c r="A296" s="34"/>
      <c r="B296" s="7">
        <v>16</v>
      </c>
      <c r="C296" s="16">
        <f>'[2]3 ЦК 2'!$D299</f>
        <v>106.15686536000001</v>
      </c>
      <c r="D296" s="16">
        <f>'[2]5 ЦК 2'!$D299</f>
        <v>105.57011192</v>
      </c>
      <c r="E296" s="16">
        <f>'[2]5 ЦК 2'!$Q299</f>
        <v>0</v>
      </c>
      <c r="F296" s="17">
        <f>'[2]5 ЦК 2'!$R299</f>
        <v>11.497850000000001</v>
      </c>
    </row>
    <row r="297" spans="1:6" ht="15.75">
      <c r="A297" s="34"/>
      <c r="B297" s="7">
        <v>17</v>
      </c>
      <c r="C297" s="16">
        <f>'[2]3 ЦК 2'!$D300</f>
        <v>104.93688296</v>
      </c>
      <c r="D297" s="16">
        <f>'[2]5 ЦК 2'!$D300</f>
        <v>104.35012952000001</v>
      </c>
      <c r="E297" s="16">
        <f>'[2]5 ЦК 2'!$Q300</f>
        <v>0</v>
      </c>
      <c r="F297" s="17">
        <f>'[2]5 ЦК 2'!$R300</f>
        <v>8.7674132</v>
      </c>
    </row>
    <row r="298" spans="1:6" ht="15.75">
      <c r="A298" s="34"/>
      <c r="B298" s="7">
        <v>18</v>
      </c>
      <c r="C298" s="16">
        <f>'[2]3 ЦК 2'!$D301</f>
        <v>106.34083096</v>
      </c>
      <c r="D298" s="16">
        <f>'[2]5 ЦК 2'!$D301</f>
        <v>105.75407752000001</v>
      </c>
      <c r="E298" s="16">
        <f>'[2]5 ЦК 2'!$Q301</f>
        <v>0</v>
      </c>
      <c r="F298" s="17">
        <f>'[2]5 ЦК 2'!$R301</f>
        <v>5.36501784</v>
      </c>
    </row>
    <row r="299" spans="1:6" ht="15.75">
      <c r="A299" s="34"/>
      <c r="B299" s="7">
        <v>19</v>
      </c>
      <c r="C299" s="16">
        <f>'[2]3 ЦК 2'!$D302</f>
        <v>114.87683480000003</v>
      </c>
      <c r="D299" s="16">
        <f>'[2]5 ЦК 2'!$D302</f>
        <v>114.29008136000003</v>
      </c>
      <c r="E299" s="16">
        <f>'[2]5 ЦК 2'!$Q302</f>
        <v>3.4846957600000006</v>
      </c>
      <c r="F299" s="17">
        <f>'[2]5 ЦК 2'!$R302</f>
        <v>0</v>
      </c>
    </row>
    <row r="300" spans="1:6" ht="15.75">
      <c r="A300" s="34"/>
      <c r="B300" s="7">
        <v>20</v>
      </c>
      <c r="C300" s="16">
        <f>'[2]3 ЦК 2'!$D303</f>
        <v>119.42756280000002</v>
      </c>
      <c r="D300" s="16">
        <f>'[2]5 ЦК 2'!$D303</f>
        <v>118.84080936000002</v>
      </c>
      <c r="E300" s="16">
        <f>'[2]5 ЦК 2'!$Q303</f>
        <v>0</v>
      </c>
      <c r="F300" s="17">
        <f>'[2]5 ЦК 2'!$R303</f>
        <v>8.189373920000001</v>
      </c>
    </row>
    <row r="301" spans="1:6" ht="15.75">
      <c r="A301" s="34"/>
      <c r="B301" s="7">
        <v>21</v>
      </c>
      <c r="C301" s="16">
        <f>'[2]3 ЦК 2'!$D304</f>
        <v>118.34894344</v>
      </c>
      <c r="D301" s="16">
        <f>'[2]5 ЦК 2'!$D304</f>
        <v>117.76219</v>
      </c>
      <c r="E301" s="16">
        <f>'[2]5 ЦК 2'!$Q304</f>
        <v>0</v>
      </c>
      <c r="F301" s="17">
        <f>'[2]5 ЦК 2'!$R304</f>
        <v>19.774365520000003</v>
      </c>
    </row>
    <row r="302" spans="1:6" ht="15.75">
      <c r="A302" s="34"/>
      <c r="B302" s="7">
        <v>22</v>
      </c>
      <c r="C302" s="16">
        <f>'[2]3 ЦК 2'!$D305</f>
        <v>105.72115736000002</v>
      </c>
      <c r="D302" s="16">
        <f>'[2]5 ЦК 2'!$D305</f>
        <v>105.13440392000001</v>
      </c>
      <c r="E302" s="16">
        <f>'[2]5 ЦК 2'!$Q305</f>
        <v>0</v>
      </c>
      <c r="F302" s="17">
        <f>'[2]5 ЦК 2'!$R305</f>
        <v>10.009665120000003</v>
      </c>
    </row>
    <row r="303" spans="1:6" ht="15.75">
      <c r="A303" s="34"/>
      <c r="B303" s="7">
        <v>23</v>
      </c>
      <c r="C303" s="16">
        <f>'[2]3 ЦК 2'!$D306</f>
        <v>94.74131576000002</v>
      </c>
      <c r="D303" s="16">
        <f>'[2]5 ЦК 2'!$D306</f>
        <v>94.15456232000001</v>
      </c>
      <c r="E303" s="16">
        <f>'[2]5 ЦК 2'!$Q306</f>
        <v>0</v>
      </c>
      <c r="F303" s="17">
        <f>'[2]5 ЦК 2'!$R306</f>
        <v>10.370818640000001</v>
      </c>
    </row>
    <row r="304" spans="1:6" ht="15.75" customHeight="1">
      <c r="A304" s="34" t="str">
        <f>'[2]март'!A343</f>
        <v>13.03.2013</v>
      </c>
      <c r="B304" s="7">
        <v>0</v>
      </c>
      <c r="C304" s="16">
        <f>'[2]3 ЦК 2'!$D307</f>
        <v>83.88540888</v>
      </c>
      <c r="D304" s="16">
        <f>'[2]5 ЦК 2'!$D307</f>
        <v>83.29865544</v>
      </c>
      <c r="E304" s="16">
        <f>'[2]5 ЦК 2'!$Q307</f>
        <v>0</v>
      </c>
      <c r="F304" s="17">
        <f>'[2]5 ЦК 2'!$R307</f>
        <v>6.966486800000001</v>
      </c>
    </row>
    <row r="305" spans="1:6" ht="15.75">
      <c r="A305" s="34"/>
      <c r="B305" s="7">
        <v>1</v>
      </c>
      <c r="C305" s="16">
        <f>'[2]3 ЦК 2'!$D308</f>
        <v>77.52988152000002</v>
      </c>
      <c r="D305" s="16">
        <f>'[2]5 ЦК 2'!$D308</f>
        <v>76.94312808000001</v>
      </c>
      <c r="E305" s="16">
        <f>'[2]5 ЦК 2'!$Q308</f>
        <v>0</v>
      </c>
      <c r="F305" s="17">
        <f>'[2]5 ЦК 2'!$R308</f>
        <v>8.31911808</v>
      </c>
    </row>
    <row r="306" spans="1:6" ht="15.75">
      <c r="A306" s="34"/>
      <c r="B306" s="7">
        <v>2</v>
      </c>
      <c r="C306" s="16">
        <f>'[2]3 ЦК 2'!$D309</f>
        <v>69.447014</v>
      </c>
      <c r="D306" s="16">
        <f>'[2]5 ЦК 2'!$D309</f>
        <v>68.86026056000001</v>
      </c>
      <c r="E306" s="16">
        <f>'[2]5 ЦК 2'!$Q309</f>
        <v>0</v>
      </c>
      <c r="F306" s="17">
        <f>'[2]5 ЦК 2'!$R309</f>
        <v>3.8923248000000004</v>
      </c>
    </row>
    <row r="307" spans="1:6" ht="15.75">
      <c r="A307" s="34"/>
      <c r="B307" s="7">
        <v>3</v>
      </c>
      <c r="C307" s="16">
        <f>'[2]3 ЦК 2'!$D310</f>
        <v>74.04905872</v>
      </c>
      <c r="D307" s="16">
        <f>'[2]5 ЦК 2'!$D310</f>
        <v>73.46230528000001</v>
      </c>
      <c r="E307" s="16">
        <f>'[2]5 ЦК 2'!$Q310</f>
        <v>0</v>
      </c>
      <c r="F307" s="17">
        <f>'[2]5 ЦК 2'!$R310</f>
        <v>4.308668000000001</v>
      </c>
    </row>
    <row r="308" spans="1:6" ht="15.75">
      <c r="A308" s="34"/>
      <c r="B308" s="7">
        <v>4</v>
      </c>
      <c r="C308" s="16">
        <f>'[2]3 ЦК 2'!$D311</f>
        <v>77.61508664000002</v>
      </c>
      <c r="D308" s="16">
        <f>'[2]5 ЦК 2'!$D311</f>
        <v>77.0283332</v>
      </c>
      <c r="E308" s="16">
        <f>'[2]5 ЦК 2'!$Q311</f>
        <v>6.79026712</v>
      </c>
      <c r="F308" s="17">
        <f>'[2]5 ЦК 2'!$R311</f>
        <v>0</v>
      </c>
    </row>
    <row r="309" spans="1:6" ht="15.75">
      <c r="A309" s="34"/>
      <c r="B309" s="7">
        <v>5</v>
      </c>
      <c r="C309" s="16">
        <f>'[2]3 ЦК 2'!$D312</f>
        <v>84.50120952</v>
      </c>
      <c r="D309" s="16">
        <f>'[2]5 ЦК 2'!$D312</f>
        <v>83.91445608000001</v>
      </c>
      <c r="E309" s="16">
        <f>'[2]5 ЦК 2'!$Q312</f>
        <v>4.44809456</v>
      </c>
      <c r="F309" s="17">
        <f>'[2]5 ЦК 2'!$R312</f>
        <v>0</v>
      </c>
    </row>
    <row r="310" spans="1:6" ht="15.75">
      <c r="A310" s="34"/>
      <c r="B310" s="7">
        <v>6</v>
      </c>
      <c r="C310" s="16">
        <f>'[2]3 ЦК 2'!$D313</f>
        <v>94.7713312</v>
      </c>
      <c r="D310" s="16">
        <f>'[2]5 ЦК 2'!$D313</f>
        <v>94.18457776000001</v>
      </c>
      <c r="E310" s="16">
        <f>'[2]5 ЦК 2'!$Q313</f>
        <v>8.25037304</v>
      </c>
      <c r="F310" s="17">
        <f>'[2]5 ЦК 2'!$R313</f>
        <v>0</v>
      </c>
    </row>
    <row r="311" spans="1:6" ht="15.75">
      <c r="A311" s="34"/>
      <c r="B311" s="7">
        <v>7</v>
      </c>
      <c r="C311" s="16">
        <f>'[2]3 ЦК 2'!$D314</f>
        <v>106.30403784</v>
      </c>
      <c r="D311" s="16">
        <f>'[2]5 ЦК 2'!$D314</f>
        <v>105.7172844</v>
      </c>
      <c r="E311" s="16">
        <f>'[2]5 ЦК 2'!$Q314</f>
        <v>2.4409330400000004</v>
      </c>
      <c r="F311" s="17">
        <f>'[2]5 ЦК 2'!$R314</f>
        <v>0</v>
      </c>
    </row>
    <row r="312" spans="1:6" ht="15.75">
      <c r="A312" s="34"/>
      <c r="B312" s="7">
        <v>8</v>
      </c>
      <c r="C312" s="16">
        <f>'[2]3 ЦК 2'!$D315</f>
        <v>116.74166504000002</v>
      </c>
      <c r="D312" s="16">
        <f>'[2]5 ЦК 2'!$D315</f>
        <v>116.15491160000002</v>
      </c>
      <c r="E312" s="16">
        <f>'[2]5 ЦК 2'!$Q315</f>
        <v>6.08635664</v>
      </c>
      <c r="F312" s="17">
        <f>'[2]5 ЦК 2'!$R315</f>
        <v>0</v>
      </c>
    </row>
    <row r="313" spans="1:6" ht="15.75">
      <c r="A313" s="34"/>
      <c r="B313" s="7">
        <v>9</v>
      </c>
      <c r="C313" s="16">
        <f>'[2]3 ЦК 2'!$D316</f>
        <v>129.6037652</v>
      </c>
      <c r="D313" s="16">
        <f>'[2]5 ЦК 2'!$D316</f>
        <v>129.01701176</v>
      </c>
      <c r="E313" s="16">
        <f>'[2]5 ЦК 2'!$Q316</f>
        <v>0</v>
      </c>
      <c r="F313" s="17">
        <f>'[2]5 ЦК 2'!$R316</f>
        <v>3.30266664</v>
      </c>
    </row>
    <row r="314" spans="1:6" ht="15.75">
      <c r="A314" s="34"/>
      <c r="B314" s="7">
        <v>10</v>
      </c>
      <c r="C314" s="16">
        <f>'[2]3 ЦК 2'!$D317</f>
        <v>128.39733816</v>
      </c>
      <c r="D314" s="16">
        <f>'[2]5 ЦК 2'!$D317</f>
        <v>127.81058472000002</v>
      </c>
      <c r="E314" s="16">
        <f>'[2]5 ЦК 2'!$Q317</f>
        <v>0</v>
      </c>
      <c r="F314" s="17">
        <f>'[2]5 ЦК 2'!$R317</f>
        <v>11.619848240000001</v>
      </c>
    </row>
    <row r="315" spans="1:6" ht="15.75">
      <c r="A315" s="34"/>
      <c r="B315" s="7">
        <v>11</v>
      </c>
      <c r="C315" s="16">
        <f>'[2]3 ЦК 2'!$D318</f>
        <v>119.86908024</v>
      </c>
      <c r="D315" s="16">
        <f>'[2]5 ЦК 2'!$D318</f>
        <v>119.2823268</v>
      </c>
      <c r="E315" s="16">
        <f>'[2]5 ЦК 2'!$Q318</f>
        <v>0</v>
      </c>
      <c r="F315" s="17">
        <f>'[2]5 ЦК 2'!$R318</f>
        <v>12.37701192</v>
      </c>
    </row>
    <row r="316" spans="1:6" ht="15.75">
      <c r="A316" s="34"/>
      <c r="B316" s="7">
        <v>12</v>
      </c>
      <c r="C316" s="16">
        <f>'[2]3 ЦК 2'!$D319</f>
        <v>116.10359488</v>
      </c>
      <c r="D316" s="16">
        <f>'[2]5 ЦК 2'!$D319</f>
        <v>115.51684144000001</v>
      </c>
      <c r="E316" s="16">
        <f>'[2]5 ЦК 2'!$Q319</f>
        <v>0</v>
      </c>
      <c r="F316" s="17">
        <f>'[2]5 ЦК 2'!$R319</f>
        <v>9.25443792</v>
      </c>
    </row>
    <row r="317" spans="1:6" ht="15.75">
      <c r="A317" s="34"/>
      <c r="B317" s="7">
        <v>13</v>
      </c>
      <c r="C317" s="16">
        <f>'[2]3 ЦК 2'!$D320</f>
        <v>115.91769280000003</v>
      </c>
      <c r="D317" s="16">
        <f>'[2]5 ЦК 2'!$D320</f>
        <v>115.33093936000003</v>
      </c>
      <c r="E317" s="16">
        <f>'[2]5 ЦК 2'!$Q320</f>
        <v>0</v>
      </c>
      <c r="F317" s="17">
        <f>'[2]5 ЦК 2'!$R320</f>
        <v>9.271866240000003</v>
      </c>
    </row>
    <row r="318" spans="1:6" ht="15.75">
      <c r="A318" s="34"/>
      <c r="B318" s="7">
        <v>14</v>
      </c>
      <c r="C318" s="16">
        <f>'[2]3 ЦК 2'!$D321</f>
        <v>117.67020720000002</v>
      </c>
      <c r="D318" s="16">
        <f>'[2]5 ЦК 2'!$D321</f>
        <v>117.08345376000003</v>
      </c>
      <c r="E318" s="16">
        <f>'[2]5 ЦК 2'!$Q321</f>
        <v>0</v>
      </c>
      <c r="F318" s="17">
        <f>'[2]5 ЦК 2'!$R321</f>
        <v>11.570468</v>
      </c>
    </row>
    <row r="319" spans="1:6" ht="15.75">
      <c r="A319" s="34"/>
      <c r="B319" s="7">
        <v>15</v>
      </c>
      <c r="C319" s="16">
        <f>'[2]3 ЦК 2'!$D322</f>
        <v>110.92157440000001</v>
      </c>
      <c r="D319" s="16">
        <f>'[2]5 ЦК 2'!$D322</f>
        <v>110.33482096000002</v>
      </c>
      <c r="E319" s="16">
        <f>'[2]5 ЦК 2'!$Q322</f>
        <v>0</v>
      </c>
      <c r="F319" s="17">
        <f>'[2]5 ЦК 2'!$R322</f>
        <v>6.799949520000001</v>
      </c>
    </row>
    <row r="320" spans="1:6" ht="15.75">
      <c r="A320" s="34"/>
      <c r="B320" s="7">
        <v>16</v>
      </c>
      <c r="C320" s="16">
        <f>'[2]3 ЦК 2'!$D323</f>
        <v>104.73258432000002</v>
      </c>
      <c r="D320" s="16">
        <f>'[2]5 ЦК 2'!$D323</f>
        <v>104.14583087999999</v>
      </c>
      <c r="E320" s="16">
        <f>'[2]5 ЦК 2'!$Q323</f>
        <v>0</v>
      </c>
      <c r="F320" s="17">
        <f>'[2]5 ЦК 2'!$R323</f>
        <v>7.84661696</v>
      </c>
    </row>
    <row r="321" spans="1:6" ht="15.75">
      <c r="A321" s="34"/>
      <c r="B321" s="7">
        <v>17</v>
      </c>
      <c r="C321" s="16">
        <f>'[2]3 ЦК 2'!$D324</f>
        <v>103.06237032000003</v>
      </c>
      <c r="D321" s="16">
        <f>'[2]5 ЦК 2'!$D324</f>
        <v>102.47561688</v>
      </c>
      <c r="E321" s="16">
        <f>'[2]5 ЦК 2'!$Q324</f>
        <v>0</v>
      </c>
      <c r="F321" s="17">
        <f>'[2]5 ЦК 2'!$R324</f>
        <v>7.924076160000001</v>
      </c>
    </row>
    <row r="322" spans="1:6" ht="15.75">
      <c r="A322" s="34"/>
      <c r="B322" s="7">
        <v>18</v>
      </c>
      <c r="C322" s="16">
        <f>'[2]3 ЦК 2'!$D325</f>
        <v>105.58560376</v>
      </c>
      <c r="D322" s="16">
        <f>'[2]5 ЦК 2'!$D325</f>
        <v>104.99885032000003</v>
      </c>
      <c r="E322" s="16">
        <f>'[2]5 ЦК 2'!$Q325</f>
        <v>1.9713366400000003</v>
      </c>
      <c r="F322" s="17">
        <f>'[2]5 ЦК 2'!$R325</f>
        <v>0</v>
      </c>
    </row>
    <row r="323" spans="1:6" ht="15.75">
      <c r="A323" s="34"/>
      <c r="B323" s="7">
        <v>19</v>
      </c>
      <c r="C323" s="16">
        <f>'[2]3 ЦК 2'!$D326</f>
        <v>114.73256704</v>
      </c>
      <c r="D323" s="16">
        <f>'[2]5 ЦК 2'!$D326</f>
        <v>114.14581360000001</v>
      </c>
      <c r="E323" s="16">
        <f>'[2]5 ЦК 2'!$Q326</f>
        <v>7.594874560000001</v>
      </c>
      <c r="F323" s="17">
        <f>'[2]5 ЦК 2'!$R326</f>
        <v>0</v>
      </c>
    </row>
    <row r="324" spans="1:6" ht="15.75">
      <c r="A324" s="34"/>
      <c r="B324" s="7">
        <v>20</v>
      </c>
      <c r="C324" s="16">
        <f>'[2]3 ЦК 2'!$D327</f>
        <v>119.74224080000002</v>
      </c>
      <c r="D324" s="16">
        <f>'[2]5 ЦК 2'!$D327</f>
        <v>119.15548736000002</v>
      </c>
      <c r="E324" s="16">
        <f>'[2]5 ЦК 2'!$Q327</f>
        <v>0</v>
      </c>
      <c r="F324" s="17">
        <f>'[2]5 ЦК 2'!$R327</f>
        <v>3.3626975199999998</v>
      </c>
    </row>
    <row r="325" spans="1:6" ht="15.75">
      <c r="A325" s="34"/>
      <c r="B325" s="7">
        <v>21</v>
      </c>
      <c r="C325" s="16">
        <f>'[2]3 ЦК 2'!$D328</f>
        <v>118.94828400000002</v>
      </c>
      <c r="D325" s="16">
        <f>'[2]5 ЦК 2'!$D328</f>
        <v>118.36153056000002</v>
      </c>
      <c r="E325" s="16">
        <f>'[2]5 ЦК 2'!$Q328</f>
        <v>0</v>
      </c>
      <c r="F325" s="17">
        <f>'[2]5 ЦК 2'!$R328</f>
        <v>20.110344800000004</v>
      </c>
    </row>
    <row r="326" spans="1:6" ht="15.75">
      <c r="A326" s="34"/>
      <c r="B326" s="7">
        <v>22</v>
      </c>
      <c r="C326" s="16">
        <f>'[2]3 ЦК 2'!$D329</f>
        <v>100.67275400000001</v>
      </c>
      <c r="D326" s="16">
        <f>'[2]5 ЦК 2'!$D329</f>
        <v>100.08600056000002</v>
      </c>
      <c r="E326" s="16">
        <f>'[2]5 ЦК 2'!$Q329</f>
        <v>0</v>
      </c>
      <c r="F326" s="17">
        <f>'[2]5 ЦК 2'!$R329</f>
        <v>11.536579600000003</v>
      </c>
    </row>
    <row r="327" spans="1:6" ht="15.75">
      <c r="A327" s="34"/>
      <c r="B327" s="7">
        <v>23</v>
      </c>
      <c r="C327" s="16">
        <f>'[2]3 ЦК 2'!$D330</f>
        <v>90.80929312</v>
      </c>
      <c r="D327" s="16">
        <f>'[2]5 ЦК 2'!$D330</f>
        <v>90.22253968000001</v>
      </c>
      <c r="E327" s="16">
        <f>'[2]5 ЦК 2'!$Q330</f>
        <v>0</v>
      </c>
      <c r="F327" s="17">
        <f>'[2]5 ЦК 2'!$R330</f>
        <v>10.533482960000004</v>
      </c>
    </row>
    <row r="328" spans="1:6" ht="15.75" customHeight="1">
      <c r="A328" s="34" t="str">
        <f>'[2]март'!A367</f>
        <v>14.03.2013</v>
      </c>
      <c r="B328" s="7">
        <v>0</v>
      </c>
      <c r="C328" s="16">
        <f>'[2]3 ЦК 2'!$D331</f>
        <v>86.10364672</v>
      </c>
      <c r="D328" s="16">
        <f>'[2]5 ЦК 2'!$D331</f>
        <v>85.51689328</v>
      </c>
      <c r="E328" s="16">
        <f>'[2]5 ЦК 2'!$Q331</f>
        <v>0</v>
      </c>
      <c r="F328" s="17">
        <f>'[2]5 ЦК 2'!$R331</f>
        <v>11.57724568</v>
      </c>
    </row>
    <row r="329" spans="1:6" ht="15.75">
      <c r="A329" s="34"/>
      <c r="B329" s="7">
        <v>1</v>
      </c>
      <c r="C329" s="16">
        <f>'[2]3 ЦК 2'!$D332</f>
        <v>82.65961704000001</v>
      </c>
      <c r="D329" s="16">
        <f>'[2]5 ЦК 2'!$D332</f>
        <v>82.0728636</v>
      </c>
      <c r="E329" s="16">
        <f>'[2]5 ЦК 2'!$Q332</f>
        <v>0</v>
      </c>
      <c r="F329" s="17">
        <f>'[2]5 ЦК 2'!$R332</f>
        <v>13.66961232</v>
      </c>
    </row>
    <row r="330" spans="1:6" ht="15.75">
      <c r="A330" s="34"/>
      <c r="B330" s="7">
        <v>2</v>
      </c>
      <c r="C330" s="16">
        <f>'[2]3 ЦК 2'!$D333</f>
        <v>78.14568216000002</v>
      </c>
      <c r="D330" s="16">
        <f>'[2]5 ЦК 2'!$D333</f>
        <v>77.55892872000001</v>
      </c>
      <c r="E330" s="16">
        <f>'[2]5 ЦК 2'!$Q333</f>
        <v>0</v>
      </c>
      <c r="F330" s="17">
        <f>'[2]5 ЦК 2'!$R333</f>
        <v>7.44673384</v>
      </c>
    </row>
    <row r="331" spans="1:6" ht="15.75">
      <c r="A331" s="34"/>
      <c r="B331" s="7">
        <v>3</v>
      </c>
      <c r="C331" s="16">
        <f>'[2]3 ЦК 2'!$D334</f>
        <v>78.56493008000001</v>
      </c>
      <c r="D331" s="16">
        <f>'[2]5 ЦК 2'!$D334</f>
        <v>77.97817664000002</v>
      </c>
      <c r="E331" s="16">
        <f>'[2]5 ЦК 2'!$Q334</f>
        <v>0.048412000000000004</v>
      </c>
      <c r="F331" s="17">
        <f>'[2]5 ЦК 2'!$R334</f>
        <v>0.0048412</v>
      </c>
    </row>
    <row r="332" spans="1:6" ht="15.75">
      <c r="A332" s="34"/>
      <c r="B332" s="7">
        <v>4</v>
      </c>
      <c r="C332" s="16">
        <f>'[2]3 ЦК 2'!$D335</f>
        <v>83.28316360000001</v>
      </c>
      <c r="D332" s="16">
        <f>'[2]5 ЦК 2'!$D335</f>
        <v>82.69641016000001</v>
      </c>
      <c r="E332" s="16">
        <f>'[2]5 ЦК 2'!$Q335</f>
        <v>1.3778055200000001</v>
      </c>
      <c r="F332" s="17">
        <f>'[2]5 ЦК 2'!$R335</f>
        <v>0</v>
      </c>
    </row>
    <row r="333" spans="1:6" ht="15.75">
      <c r="A333" s="34"/>
      <c r="B333" s="7">
        <v>5</v>
      </c>
      <c r="C333" s="16">
        <f>'[2]3 ЦК 2'!$D336</f>
        <v>84.62030304000001</v>
      </c>
      <c r="D333" s="16">
        <f>'[2]5 ЦК 2'!$D336</f>
        <v>84.03354960000001</v>
      </c>
      <c r="E333" s="16">
        <f>'[2]5 ЦК 2'!$Q336</f>
        <v>3.591202160000001</v>
      </c>
      <c r="F333" s="17">
        <f>'[2]5 ЦК 2'!$R336</f>
        <v>0</v>
      </c>
    </row>
    <row r="334" spans="1:6" ht="15.75">
      <c r="A334" s="34"/>
      <c r="B334" s="7">
        <v>6</v>
      </c>
      <c r="C334" s="16">
        <f>'[2]3 ЦК 2'!$D337</f>
        <v>94.4566532</v>
      </c>
      <c r="D334" s="16">
        <f>'[2]5 ЦК 2'!$D337</f>
        <v>93.86989976000001</v>
      </c>
      <c r="E334" s="16">
        <f>'[2]5 ЦК 2'!$Q337</f>
        <v>7.19208672</v>
      </c>
      <c r="F334" s="17">
        <f>'[2]5 ЦК 2'!$R337</f>
        <v>0</v>
      </c>
    </row>
    <row r="335" spans="1:6" ht="15.75">
      <c r="A335" s="34"/>
      <c r="B335" s="7">
        <v>7</v>
      </c>
      <c r="C335" s="16">
        <f>'[2]3 ЦК 2'!$D338</f>
        <v>110.07533264</v>
      </c>
      <c r="D335" s="16">
        <f>'[2]5 ЦК 2'!$D338</f>
        <v>109.4885792</v>
      </c>
      <c r="E335" s="16">
        <f>'[2]5 ЦК 2'!$Q338</f>
        <v>2.8127372000000004</v>
      </c>
      <c r="F335" s="17">
        <f>'[2]5 ЦК 2'!$R338</f>
        <v>0</v>
      </c>
    </row>
    <row r="336" spans="1:6" ht="15.75">
      <c r="A336" s="34"/>
      <c r="B336" s="7">
        <v>8</v>
      </c>
      <c r="C336" s="16">
        <f>'[2]3 ЦК 2'!$D339</f>
        <v>123.83111832000002</v>
      </c>
      <c r="D336" s="16">
        <f>'[2]5 ЦК 2'!$D339</f>
        <v>123.24436487999999</v>
      </c>
      <c r="E336" s="16">
        <f>'[2]5 ЦК 2'!$Q339</f>
        <v>1.00987432</v>
      </c>
      <c r="F336" s="17">
        <f>'[2]5 ЦК 2'!$R339</f>
        <v>0</v>
      </c>
    </row>
    <row r="337" spans="1:6" ht="15.75">
      <c r="A337" s="34"/>
      <c r="B337" s="7">
        <v>9</v>
      </c>
      <c r="C337" s="16">
        <f>'[2]3 ЦК 2'!$D340</f>
        <v>133.0216524</v>
      </c>
      <c r="D337" s="16">
        <f>'[2]5 ЦК 2'!$D340</f>
        <v>132.43489896</v>
      </c>
      <c r="E337" s="16">
        <f>'[2]5 ЦК 2'!$Q340</f>
        <v>0.3485664</v>
      </c>
      <c r="F337" s="17">
        <f>'[2]5 ЦК 2'!$R340</f>
        <v>0.44926336</v>
      </c>
    </row>
    <row r="338" spans="1:6" ht="15.75">
      <c r="A338" s="34"/>
      <c r="B338" s="7">
        <v>10</v>
      </c>
      <c r="C338" s="16">
        <f>'[2]3 ЦК 2'!$D341</f>
        <v>133.59097752000002</v>
      </c>
      <c r="D338" s="16">
        <f>'[2]5 ЦК 2'!$D341</f>
        <v>133.00422408000003</v>
      </c>
      <c r="E338" s="16">
        <f>'[2]5 ЦК 2'!$Q341</f>
        <v>0</v>
      </c>
      <c r="F338" s="17">
        <f>'[2]5 ЦК 2'!$R341</f>
        <v>5.531555120000001</v>
      </c>
    </row>
    <row r="339" spans="1:6" ht="15.75">
      <c r="A339" s="34"/>
      <c r="B339" s="7">
        <v>11</v>
      </c>
      <c r="C339" s="16">
        <f>'[2]3 ЦК 2'!$D342</f>
        <v>126.11229176</v>
      </c>
      <c r="D339" s="16">
        <f>'[2]5 ЦК 2'!$D342</f>
        <v>125.52553832000001</v>
      </c>
      <c r="E339" s="16">
        <f>'[2]5 ЦК 2'!$Q342</f>
        <v>0</v>
      </c>
      <c r="F339" s="17">
        <f>'[2]5 ЦК 2'!$R342</f>
        <v>17.720728480000002</v>
      </c>
    </row>
    <row r="340" spans="1:6" ht="15.75">
      <c r="A340" s="34"/>
      <c r="B340" s="7">
        <v>12</v>
      </c>
      <c r="C340" s="16">
        <f>'[2]3 ЦК 2'!$D343</f>
        <v>120.67659239999999</v>
      </c>
      <c r="D340" s="16">
        <f>'[2]5 ЦК 2'!$D343</f>
        <v>120.08983896</v>
      </c>
      <c r="E340" s="16">
        <f>'[2]5 ЦК 2'!$Q343</f>
        <v>0</v>
      </c>
      <c r="F340" s="17">
        <f>'[2]5 ЦК 2'!$R343</f>
        <v>12.892115600000004</v>
      </c>
    </row>
    <row r="341" spans="1:6" ht="15.75">
      <c r="A341" s="34"/>
      <c r="B341" s="7">
        <v>13</v>
      </c>
      <c r="C341" s="16">
        <f>'[2]3 ЦК 2'!$D344</f>
        <v>121.79684608000002</v>
      </c>
      <c r="D341" s="16">
        <f>'[2]5 ЦК 2'!$D344</f>
        <v>121.21009264</v>
      </c>
      <c r="E341" s="16">
        <f>'[2]5 ЦК 2'!$Q344</f>
        <v>0</v>
      </c>
      <c r="F341" s="17">
        <f>'[2]5 ЦК 2'!$R344</f>
        <v>15.456015120000002</v>
      </c>
    </row>
    <row r="342" spans="1:6" ht="15.75">
      <c r="A342" s="34"/>
      <c r="B342" s="7">
        <v>14</v>
      </c>
      <c r="C342" s="16">
        <f>'[2]3 ЦК 2'!$D345</f>
        <v>120.61462504000002</v>
      </c>
      <c r="D342" s="16">
        <f>'[2]5 ЦК 2'!$D345</f>
        <v>120.02787160000003</v>
      </c>
      <c r="E342" s="16">
        <f>'[2]5 ЦК 2'!$Q345</f>
        <v>0</v>
      </c>
      <c r="F342" s="17">
        <f>'[2]5 ЦК 2'!$R345</f>
        <v>19.98253712</v>
      </c>
    </row>
    <row r="343" spans="1:6" ht="15.75">
      <c r="A343" s="34"/>
      <c r="B343" s="7">
        <v>15</v>
      </c>
      <c r="C343" s="16">
        <f>'[2]3 ЦК 2'!$D346</f>
        <v>115.99612024</v>
      </c>
      <c r="D343" s="16">
        <f>'[2]5 ЦК 2'!$D346</f>
        <v>115.4093668</v>
      </c>
      <c r="E343" s="16">
        <f>'[2]5 ЦК 2'!$Q346</f>
        <v>0</v>
      </c>
      <c r="F343" s="17">
        <f>'[2]5 ЦК 2'!$R346</f>
        <v>14.547806000000001</v>
      </c>
    </row>
    <row r="344" spans="1:6" ht="15.75">
      <c r="A344" s="34"/>
      <c r="B344" s="7">
        <v>16</v>
      </c>
      <c r="C344" s="16">
        <f>'[2]3 ЦК 2'!$D347</f>
        <v>112.25871384000001</v>
      </c>
      <c r="D344" s="16">
        <f>'[2]5 ЦК 2'!$D347</f>
        <v>111.6719604</v>
      </c>
      <c r="E344" s="16">
        <f>'[2]5 ЦК 2'!$Q347</f>
        <v>0</v>
      </c>
      <c r="F344" s="17">
        <f>'[2]5 ЦК 2'!$R347</f>
        <v>14.94865736</v>
      </c>
    </row>
    <row r="345" spans="1:6" ht="15.75">
      <c r="A345" s="34"/>
      <c r="B345" s="7">
        <v>17</v>
      </c>
      <c r="C345" s="16">
        <f>'[2]3 ЦК 2'!$D348</f>
        <v>108.22502600000001</v>
      </c>
      <c r="D345" s="16">
        <f>'[2]5 ЦК 2'!$D348</f>
        <v>107.63827256000002</v>
      </c>
      <c r="E345" s="16">
        <f>'[2]5 ЦК 2'!$Q348</f>
        <v>0</v>
      </c>
      <c r="F345" s="17">
        <f>'[2]5 ЦК 2'!$R348</f>
        <v>11.358423440000001</v>
      </c>
    </row>
    <row r="346" spans="1:6" ht="15.75">
      <c r="A346" s="34"/>
      <c r="B346" s="7">
        <v>18</v>
      </c>
      <c r="C346" s="16">
        <f>'[2]3 ЦК 2'!$D349</f>
        <v>109.36173976</v>
      </c>
      <c r="D346" s="16">
        <f>'[2]5 ЦК 2'!$D349</f>
        <v>108.77498632000001</v>
      </c>
      <c r="E346" s="16">
        <f>'[2]5 ЦК 2'!$Q349</f>
        <v>0</v>
      </c>
      <c r="F346" s="17">
        <f>'[2]5 ЦК 2'!$R349</f>
        <v>4.9312463200000005</v>
      </c>
    </row>
    <row r="347" spans="1:6" ht="15.75">
      <c r="A347" s="34"/>
      <c r="B347" s="7">
        <v>19</v>
      </c>
      <c r="C347" s="16">
        <f>'[2]3 ЦК 2'!$D350</f>
        <v>120.91574768000001</v>
      </c>
      <c r="D347" s="16">
        <f>'[2]5 ЦК 2'!$D350</f>
        <v>120.32899424000001</v>
      </c>
      <c r="E347" s="16">
        <f>'[2]5 ЦК 2'!$Q350</f>
        <v>0.65453024</v>
      </c>
      <c r="F347" s="17">
        <f>'[2]5 ЦК 2'!$R350</f>
        <v>0.10844288000000002</v>
      </c>
    </row>
    <row r="348" spans="1:6" ht="15.75">
      <c r="A348" s="34"/>
      <c r="B348" s="7">
        <v>20</v>
      </c>
      <c r="C348" s="16">
        <f>'[2]3 ЦК 2'!$D351</f>
        <v>124.78193000000002</v>
      </c>
      <c r="D348" s="16">
        <f>'[2]5 ЦК 2'!$D351</f>
        <v>124.19517656000002</v>
      </c>
      <c r="E348" s="16">
        <f>'[2]5 ЦК 2'!$Q351</f>
        <v>0</v>
      </c>
      <c r="F348" s="17">
        <f>'[2]5 ЦК 2'!$R351</f>
        <v>16.916121040000004</v>
      </c>
    </row>
    <row r="349" spans="1:6" ht="15.75">
      <c r="A349" s="34"/>
      <c r="B349" s="7">
        <v>21</v>
      </c>
      <c r="C349" s="16">
        <f>'[2]3 ЦК 2'!$D352</f>
        <v>123.05071688000001</v>
      </c>
      <c r="D349" s="16">
        <f>'[2]5 ЦК 2'!$D352</f>
        <v>122.46396344000001</v>
      </c>
      <c r="E349" s="16">
        <f>'[2]5 ЦК 2'!$Q352</f>
        <v>0</v>
      </c>
      <c r="F349" s="17">
        <f>'[2]5 ЦК 2'!$R352</f>
        <v>23.60956416</v>
      </c>
    </row>
    <row r="350" spans="1:6" ht="15.75">
      <c r="A350" s="34"/>
      <c r="B350" s="7">
        <v>22</v>
      </c>
      <c r="C350" s="16">
        <f>'[2]3 ЦК 2'!$D353</f>
        <v>105.22057728000001</v>
      </c>
      <c r="D350" s="16">
        <f>'[2]5 ЦК 2'!$D353</f>
        <v>104.63382384000002</v>
      </c>
      <c r="E350" s="16">
        <f>'[2]5 ЦК 2'!$Q353</f>
        <v>0</v>
      </c>
      <c r="F350" s="17">
        <f>'[2]5 ЦК 2'!$R353</f>
        <v>11.066983200000001</v>
      </c>
    </row>
    <row r="351" spans="1:6" ht="15.75">
      <c r="A351" s="34"/>
      <c r="B351" s="7">
        <v>23</v>
      </c>
      <c r="C351" s="16">
        <f>'[2]3 ЦК 2'!$D354</f>
        <v>90.7047232</v>
      </c>
      <c r="D351" s="16">
        <f>'[2]5 ЦК 2'!$D354</f>
        <v>90.11796976000001</v>
      </c>
      <c r="E351" s="16">
        <f>'[2]5 ЦК 2'!$Q354</f>
        <v>0</v>
      </c>
      <c r="F351" s="17">
        <f>'[2]5 ЦК 2'!$R354</f>
        <v>4.6204412800000005</v>
      </c>
    </row>
    <row r="352" spans="1:6" ht="15.75" customHeight="1">
      <c r="A352" s="34" t="str">
        <f>'[2]март'!A391</f>
        <v>15.03.2013</v>
      </c>
      <c r="B352" s="7">
        <v>0</v>
      </c>
      <c r="C352" s="16">
        <f>'[2]3 ЦК 2'!$D355</f>
        <v>86.45027664000001</v>
      </c>
      <c r="D352" s="16">
        <f>'[2]5 ЦК 2'!$D355</f>
        <v>85.8635232</v>
      </c>
      <c r="E352" s="16">
        <f>'[2]5 ЦК 2'!$Q355</f>
        <v>0</v>
      </c>
      <c r="F352" s="17">
        <f>'[2]5 ЦК 2'!$R355</f>
        <v>0.4744376000000001</v>
      </c>
    </row>
    <row r="353" spans="1:6" ht="15.75">
      <c r="A353" s="34"/>
      <c r="B353" s="7">
        <v>1</v>
      </c>
      <c r="C353" s="16">
        <f>'[2]3 ЦК 2'!$D356</f>
        <v>84.42181384000001</v>
      </c>
      <c r="D353" s="16">
        <f>'[2]5 ЦК 2'!$D356</f>
        <v>83.83506040000002</v>
      </c>
      <c r="E353" s="16">
        <f>'[2]5 ЦК 2'!$Q356</f>
        <v>0</v>
      </c>
      <c r="F353" s="17">
        <f>'[2]5 ЦК 2'!$R356</f>
        <v>1.6140560800000003</v>
      </c>
    </row>
    <row r="354" spans="1:6" ht="15.75">
      <c r="A354" s="34"/>
      <c r="B354" s="7">
        <v>2</v>
      </c>
      <c r="C354" s="16">
        <f>'[2]3 ЦК 2'!$D357</f>
        <v>78.77406992000002</v>
      </c>
      <c r="D354" s="16">
        <f>'[2]5 ЦК 2'!$D357</f>
        <v>78.18731648</v>
      </c>
      <c r="E354" s="16">
        <f>'[2]5 ЦК 2'!$Q357</f>
        <v>1.1841575200000003</v>
      </c>
      <c r="F354" s="17">
        <f>'[2]5 ЦК 2'!$R357</f>
        <v>0</v>
      </c>
    </row>
    <row r="355" spans="1:6" ht="15.75">
      <c r="A355" s="34"/>
      <c r="B355" s="7">
        <v>3</v>
      </c>
      <c r="C355" s="16">
        <f>'[2]3 ЦК 2'!$D358</f>
        <v>76.42608792000001</v>
      </c>
      <c r="D355" s="16">
        <f>'[2]5 ЦК 2'!$D358</f>
        <v>75.83933448</v>
      </c>
      <c r="E355" s="16">
        <f>'[2]5 ЦК 2'!$Q358</f>
        <v>2.9444178400000003</v>
      </c>
      <c r="F355" s="17">
        <f>'[2]5 ЦК 2'!$R358</f>
        <v>0</v>
      </c>
    </row>
    <row r="356" spans="1:6" ht="15.75">
      <c r="A356" s="34"/>
      <c r="B356" s="7">
        <v>4</v>
      </c>
      <c r="C356" s="16">
        <f>'[2]3 ЦК 2'!$D359</f>
        <v>80.86353184000001</v>
      </c>
      <c r="D356" s="16">
        <f>'[2]5 ЦК 2'!$D359</f>
        <v>80.27677840000001</v>
      </c>
      <c r="E356" s="16">
        <f>'[2]5 ЦК 2'!$Q359</f>
        <v>5.1810522400000005</v>
      </c>
      <c r="F356" s="17">
        <f>'[2]5 ЦК 2'!$R359</f>
        <v>0</v>
      </c>
    </row>
    <row r="357" spans="1:6" ht="15.75">
      <c r="A357" s="34"/>
      <c r="B357" s="7">
        <v>5</v>
      </c>
      <c r="C357" s="16">
        <f>'[2]3 ЦК 2'!$D360</f>
        <v>84.50024128000001</v>
      </c>
      <c r="D357" s="16">
        <f>'[2]5 ЦК 2'!$D360</f>
        <v>83.91348784</v>
      </c>
      <c r="E357" s="16">
        <f>'[2]5 ЦК 2'!$Q360</f>
        <v>7.784649600000001</v>
      </c>
      <c r="F357" s="17">
        <f>'[2]5 ЦК 2'!$R360</f>
        <v>0</v>
      </c>
    </row>
    <row r="358" spans="1:6" ht="15.75">
      <c r="A358" s="34"/>
      <c r="B358" s="7">
        <v>6</v>
      </c>
      <c r="C358" s="16">
        <f>'[2]3 ЦК 2'!$D361</f>
        <v>98.69173496</v>
      </c>
      <c r="D358" s="16">
        <f>'[2]5 ЦК 2'!$D361</f>
        <v>98.10498152000001</v>
      </c>
      <c r="E358" s="16">
        <f>'[2]5 ЦК 2'!$Q361</f>
        <v>4.59623528</v>
      </c>
      <c r="F358" s="17">
        <f>'[2]5 ЦК 2'!$R361</f>
        <v>0</v>
      </c>
    </row>
    <row r="359" spans="1:6" ht="15.75">
      <c r="A359" s="34"/>
      <c r="B359" s="7">
        <v>7</v>
      </c>
      <c r="C359" s="16">
        <f>'[2]3 ЦК 2'!$D362</f>
        <v>106.87142648000001</v>
      </c>
      <c r="D359" s="16">
        <f>'[2]5 ЦК 2'!$D362</f>
        <v>106.28467304000002</v>
      </c>
      <c r="E359" s="16">
        <f>'[2]5 ЦК 2'!$Q362</f>
        <v>9.125662000000002</v>
      </c>
      <c r="F359" s="17">
        <f>'[2]5 ЦК 2'!$R362</f>
        <v>0</v>
      </c>
    </row>
    <row r="360" spans="1:6" ht="15.75">
      <c r="A360" s="34"/>
      <c r="B360" s="7">
        <v>8</v>
      </c>
      <c r="C360" s="16">
        <f>'[2]3 ЦК 2'!$D363</f>
        <v>120.79665416000002</v>
      </c>
      <c r="D360" s="16">
        <f>'[2]5 ЦК 2'!$D363</f>
        <v>120.20990072000002</v>
      </c>
      <c r="E360" s="16">
        <f>'[2]5 ЦК 2'!$Q363</f>
        <v>2.60359736</v>
      </c>
      <c r="F360" s="17">
        <f>'[2]5 ЦК 2'!$R363</f>
        <v>0</v>
      </c>
    </row>
    <row r="361" spans="1:6" ht="15.75">
      <c r="A361" s="34"/>
      <c r="B361" s="7">
        <v>9</v>
      </c>
      <c r="C361" s="16">
        <f>'[2]3 ЦК 2'!$D364</f>
        <v>131.995318</v>
      </c>
      <c r="D361" s="16">
        <f>'[2]5 ЦК 2'!$D364</f>
        <v>131.40856456</v>
      </c>
      <c r="E361" s="16">
        <f>'[2]5 ЦК 2'!$Q364</f>
        <v>0</v>
      </c>
      <c r="F361" s="17">
        <f>'[2]5 ЦК 2'!$R364</f>
        <v>5.80169408</v>
      </c>
    </row>
    <row r="362" spans="1:6" ht="15.75">
      <c r="A362" s="34"/>
      <c r="B362" s="7">
        <v>10</v>
      </c>
      <c r="C362" s="16">
        <f>'[2]3 ЦК 2'!$D365</f>
        <v>132.55011952</v>
      </c>
      <c r="D362" s="16">
        <f>'[2]5 ЦК 2'!$D365</f>
        <v>131.96336608000001</v>
      </c>
      <c r="E362" s="16">
        <f>'[2]5 ЦК 2'!$Q365</f>
        <v>0</v>
      </c>
      <c r="F362" s="17">
        <f>'[2]5 ЦК 2'!$R365</f>
        <v>12.336345840000002</v>
      </c>
    </row>
    <row r="363" spans="1:6" ht="15.75">
      <c r="A363" s="34"/>
      <c r="B363" s="7">
        <v>11</v>
      </c>
      <c r="C363" s="16">
        <f>'[2]3 ЦК 2'!$D366</f>
        <v>121.44150200000001</v>
      </c>
      <c r="D363" s="16">
        <f>'[2]5 ЦК 2'!$D366</f>
        <v>120.85474856000002</v>
      </c>
      <c r="E363" s="16">
        <f>'[2]5 ЦК 2'!$Q366</f>
        <v>0</v>
      </c>
      <c r="F363" s="17">
        <f>'[2]5 ЦК 2'!$R366</f>
        <v>10.88592232</v>
      </c>
    </row>
    <row r="364" spans="1:6" ht="15.75">
      <c r="A364" s="34"/>
      <c r="B364" s="7">
        <v>12</v>
      </c>
      <c r="C364" s="16">
        <f>'[2]3 ЦК 2'!$D367</f>
        <v>118.83015872000001</v>
      </c>
      <c r="D364" s="16">
        <f>'[2]5 ЦК 2'!$D367</f>
        <v>118.24340528000002</v>
      </c>
      <c r="E364" s="16">
        <f>'[2]5 ЦК 2'!$Q367</f>
        <v>0</v>
      </c>
      <c r="F364" s="17">
        <f>'[2]5 ЦК 2'!$R367</f>
        <v>2.6897707200000003</v>
      </c>
    </row>
    <row r="365" spans="1:6" ht="15.75">
      <c r="A365" s="34"/>
      <c r="B365" s="7">
        <v>13</v>
      </c>
      <c r="C365" s="16">
        <f>'[2]3 ЦК 2'!$D368</f>
        <v>118.36249880000001</v>
      </c>
      <c r="D365" s="16">
        <f>'[2]5 ЦК 2'!$D368</f>
        <v>117.77574536000002</v>
      </c>
      <c r="E365" s="16">
        <f>'[2]5 ЦК 2'!$Q368</f>
        <v>0</v>
      </c>
      <c r="F365" s="17">
        <f>'[2]5 ЦК 2'!$R368</f>
        <v>4.5594421600000015</v>
      </c>
    </row>
    <row r="366" spans="1:6" ht="15.75">
      <c r="A366" s="34"/>
      <c r="B366" s="7">
        <v>14</v>
      </c>
      <c r="C366" s="16">
        <f>'[2]3 ЦК 2'!$D369</f>
        <v>118.48933824000001</v>
      </c>
      <c r="D366" s="16">
        <f>'[2]5 ЦК 2'!$D369</f>
        <v>117.90258480000001</v>
      </c>
      <c r="E366" s="16">
        <f>'[2]5 ЦК 2'!$Q369</f>
        <v>0</v>
      </c>
      <c r="F366" s="17">
        <f>'[2]5 ЦК 2'!$R369</f>
        <v>10.792971280000001</v>
      </c>
    </row>
    <row r="367" spans="1:6" ht="15.75">
      <c r="A367" s="34"/>
      <c r="B367" s="7">
        <v>15</v>
      </c>
      <c r="C367" s="16">
        <f>'[2]3 ЦК 2'!$D370</f>
        <v>114.49244352000002</v>
      </c>
      <c r="D367" s="16">
        <f>'[2]5 ЦК 2'!$D370</f>
        <v>113.90569008000003</v>
      </c>
      <c r="E367" s="16">
        <f>'[2]5 ЦК 2'!$Q370</f>
        <v>0</v>
      </c>
      <c r="F367" s="17">
        <f>'[2]5 ЦК 2'!$R370</f>
        <v>8.1186924</v>
      </c>
    </row>
    <row r="368" spans="1:6" ht="15.75">
      <c r="A368" s="34"/>
      <c r="B368" s="7">
        <v>16</v>
      </c>
      <c r="C368" s="16">
        <f>'[2]3 ЦК 2'!$D371</f>
        <v>106.14718296000001</v>
      </c>
      <c r="D368" s="16">
        <f>'[2]5 ЦК 2'!$D371</f>
        <v>105.56042952000001</v>
      </c>
      <c r="E368" s="16">
        <f>'[2]5 ЦК 2'!$Q371</f>
        <v>0</v>
      </c>
      <c r="F368" s="17">
        <f>'[2]5 ЦК 2'!$R371</f>
        <v>1.13961848</v>
      </c>
    </row>
    <row r="369" spans="1:6" ht="15.75">
      <c r="A369" s="34"/>
      <c r="B369" s="7">
        <v>17</v>
      </c>
      <c r="C369" s="16">
        <f>'[2]3 ЦК 2'!$D372</f>
        <v>104.65415688000002</v>
      </c>
      <c r="D369" s="16">
        <f>'[2]5 ЦК 2'!$D372</f>
        <v>104.06740344000002</v>
      </c>
      <c r="E369" s="16">
        <f>'[2]5 ЦК 2'!$Q372</f>
        <v>0</v>
      </c>
      <c r="F369" s="17">
        <f>'[2]5 ЦК 2'!$R372</f>
        <v>0.6942280800000001</v>
      </c>
    </row>
    <row r="370" spans="1:6" ht="15.75">
      <c r="A370" s="34"/>
      <c r="B370" s="7">
        <v>18</v>
      </c>
      <c r="C370" s="16">
        <f>'[2]3 ЦК 2'!$D373</f>
        <v>106.41054424000001</v>
      </c>
      <c r="D370" s="16">
        <f>'[2]5 ЦК 2'!$D373</f>
        <v>105.82379080000001</v>
      </c>
      <c r="E370" s="16">
        <f>'[2]5 ЦК 2'!$Q373</f>
        <v>3.3510786400000008</v>
      </c>
      <c r="F370" s="17">
        <f>'[2]5 ЦК 2'!$R373</f>
        <v>0</v>
      </c>
    </row>
    <row r="371" spans="1:6" ht="15.75">
      <c r="A371" s="34"/>
      <c r="B371" s="7">
        <v>19</v>
      </c>
      <c r="C371" s="16">
        <f>'[2]3 ЦК 2'!$D374</f>
        <v>115.59914184000002</v>
      </c>
      <c r="D371" s="16">
        <f>'[2]5 ЦК 2'!$D374</f>
        <v>115.01238839999999</v>
      </c>
      <c r="E371" s="16">
        <f>'[2]5 ЦК 2'!$Q374</f>
        <v>2.4244729600000006</v>
      </c>
      <c r="F371" s="17">
        <f>'[2]5 ЦК 2'!$R374</f>
        <v>0</v>
      </c>
    </row>
    <row r="372" spans="1:6" ht="15.75">
      <c r="A372" s="34"/>
      <c r="B372" s="7">
        <v>20</v>
      </c>
      <c r="C372" s="16">
        <f>'[2]3 ЦК 2'!$D375</f>
        <v>116.65161872000002</v>
      </c>
      <c r="D372" s="16">
        <f>'[2]5 ЦК 2'!$D375</f>
        <v>116.06486528000002</v>
      </c>
      <c r="E372" s="16">
        <f>'[2]5 ЦК 2'!$Q375</f>
        <v>0</v>
      </c>
      <c r="F372" s="17">
        <f>'[2]5 ЦК 2'!$R375</f>
        <v>5.300145760000001</v>
      </c>
    </row>
    <row r="373" spans="1:6" ht="15.75">
      <c r="A373" s="34"/>
      <c r="B373" s="7">
        <v>21</v>
      </c>
      <c r="C373" s="16">
        <f>'[2]3 ЦК 2'!$D376</f>
        <v>112.86676856000003</v>
      </c>
      <c r="D373" s="16">
        <f>'[2]5 ЦК 2'!$D376</f>
        <v>112.28001512000003</v>
      </c>
      <c r="E373" s="16">
        <f>'[2]5 ЦК 2'!$Q376</f>
        <v>0</v>
      </c>
      <c r="F373" s="17">
        <f>'[2]5 ЦК 2'!$R376</f>
        <v>13.490487920000003</v>
      </c>
    </row>
    <row r="374" spans="1:6" ht="15.75">
      <c r="A374" s="34"/>
      <c r="B374" s="7">
        <v>22</v>
      </c>
      <c r="C374" s="16">
        <f>'[2]3 ЦК 2'!$D377</f>
        <v>103.08076688</v>
      </c>
      <c r="D374" s="16">
        <f>'[2]5 ЦК 2'!$D377</f>
        <v>102.49401344</v>
      </c>
      <c r="E374" s="16">
        <f>'[2]5 ЦК 2'!$Q377</f>
        <v>0</v>
      </c>
      <c r="F374" s="17">
        <f>'[2]5 ЦК 2'!$R377</f>
        <v>12.86694136</v>
      </c>
    </row>
    <row r="375" spans="1:6" ht="15.75">
      <c r="A375" s="34"/>
      <c r="B375" s="7">
        <v>23</v>
      </c>
      <c r="C375" s="16">
        <f>'[2]3 ЦК 2'!$D378</f>
        <v>90.95840208000001</v>
      </c>
      <c r="D375" s="16">
        <f>'[2]5 ЦК 2'!$D378</f>
        <v>90.37164864000002</v>
      </c>
      <c r="E375" s="16">
        <f>'[2]5 ЦК 2'!$Q378</f>
        <v>0</v>
      </c>
      <c r="F375" s="17">
        <f>'[2]5 ЦК 2'!$R378</f>
        <v>4.7346936</v>
      </c>
    </row>
    <row r="376" spans="1:6" ht="15.75" customHeight="1">
      <c r="A376" s="34" t="str">
        <f>'[2]март'!A415</f>
        <v>16.03.2013</v>
      </c>
      <c r="B376" s="7">
        <v>0</v>
      </c>
      <c r="C376" s="16">
        <f>'[2]3 ЦК 2'!$D379</f>
        <v>88.00430184000001</v>
      </c>
      <c r="D376" s="16">
        <f>'[2]5 ЦК 2'!$D379</f>
        <v>87.41754840000002</v>
      </c>
      <c r="E376" s="16">
        <f>'[2]5 ЦК 2'!$Q379</f>
        <v>0</v>
      </c>
      <c r="F376" s="17">
        <f>'[2]5 ЦК 2'!$R379</f>
        <v>2.74399216</v>
      </c>
    </row>
    <row r="377" spans="1:6" ht="15.75">
      <c r="A377" s="34"/>
      <c r="B377" s="7">
        <v>1</v>
      </c>
      <c r="C377" s="16">
        <f>'[2]3 ЦК 2'!$D380</f>
        <v>85.72312840000001</v>
      </c>
      <c r="D377" s="16">
        <f>'[2]5 ЦК 2'!$D380</f>
        <v>85.13637496</v>
      </c>
      <c r="E377" s="16">
        <f>'[2]5 ЦК 2'!$Q380</f>
        <v>0</v>
      </c>
      <c r="F377" s="17">
        <f>'[2]5 ЦК 2'!$R380</f>
        <v>1.2616167200000001</v>
      </c>
    </row>
    <row r="378" spans="1:6" ht="15.75">
      <c r="A378" s="34"/>
      <c r="B378" s="7">
        <v>2</v>
      </c>
      <c r="C378" s="16">
        <f>'[2]3 ЦК 2'!$D381</f>
        <v>81.27406560000001</v>
      </c>
      <c r="D378" s="16">
        <f>'[2]5 ЦК 2'!$D381</f>
        <v>80.68731216000002</v>
      </c>
      <c r="E378" s="16">
        <f>'[2]5 ЦК 2'!$Q381</f>
        <v>0.57319808</v>
      </c>
      <c r="F378" s="17">
        <f>'[2]5 ЦК 2'!$R381</f>
        <v>0</v>
      </c>
    </row>
    <row r="379" spans="1:6" ht="15.75">
      <c r="A379" s="34"/>
      <c r="B379" s="7">
        <v>3</v>
      </c>
      <c r="C379" s="16">
        <f>'[2]3 ЦК 2'!$D382</f>
        <v>79.67356488</v>
      </c>
      <c r="D379" s="16">
        <f>'[2]5 ЦК 2'!$D382</f>
        <v>79.08681144</v>
      </c>
      <c r="E379" s="16">
        <f>'[2]5 ЦК 2'!$Q382</f>
        <v>1.98392376</v>
      </c>
      <c r="F379" s="17">
        <f>'[2]5 ЦК 2'!$R382</f>
        <v>0</v>
      </c>
    </row>
    <row r="380" spans="1:6" ht="15.75">
      <c r="A380" s="34"/>
      <c r="B380" s="7">
        <v>4</v>
      </c>
      <c r="C380" s="16">
        <f>'[2]3 ЦК 2'!$D383</f>
        <v>80.13057416000001</v>
      </c>
      <c r="D380" s="16">
        <f>'[2]5 ЦК 2'!$D383</f>
        <v>79.54382072000001</v>
      </c>
      <c r="E380" s="16">
        <f>'[2]5 ЦК 2'!$Q383</f>
        <v>5.996310320000001</v>
      </c>
      <c r="F380" s="17">
        <f>'[2]5 ЦК 2'!$R383</f>
        <v>0</v>
      </c>
    </row>
    <row r="381" spans="1:6" ht="15.75">
      <c r="A381" s="34"/>
      <c r="B381" s="7">
        <v>5</v>
      </c>
      <c r="C381" s="16">
        <f>'[2]3 ЦК 2'!$D384</f>
        <v>81.58583888000001</v>
      </c>
      <c r="D381" s="16">
        <f>'[2]5 ЦК 2'!$D384</f>
        <v>80.99908544</v>
      </c>
      <c r="E381" s="16">
        <f>'[2]5 ЦК 2'!$Q384</f>
        <v>6.08732488</v>
      </c>
      <c r="F381" s="17">
        <f>'[2]5 ЦК 2'!$R384</f>
        <v>0</v>
      </c>
    </row>
    <row r="382" spans="1:6" ht="15.75">
      <c r="A382" s="34"/>
      <c r="B382" s="7">
        <v>6</v>
      </c>
      <c r="C382" s="16">
        <f>'[2]3 ЦК 2'!$D385</f>
        <v>85.01631320000001</v>
      </c>
      <c r="D382" s="16">
        <f>'[2]5 ЦК 2'!$D385</f>
        <v>84.42955976000002</v>
      </c>
      <c r="E382" s="16">
        <f>'[2]5 ЦК 2'!$Q385</f>
        <v>5.4724924800000005</v>
      </c>
      <c r="F382" s="17">
        <f>'[2]5 ЦК 2'!$R385</f>
        <v>0</v>
      </c>
    </row>
    <row r="383" spans="1:6" ht="15.75">
      <c r="A383" s="34"/>
      <c r="B383" s="7">
        <v>7</v>
      </c>
      <c r="C383" s="16">
        <f>'[2]3 ЦК 2'!$D386</f>
        <v>88.50972312</v>
      </c>
      <c r="D383" s="16">
        <f>'[2]5 ЦК 2'!$D386</f>
        <v>87.92296968000001</v>
      </c>
      <c r="E383" s="16">
        <f>'[2]5 ЦК 2'!$Q386</f>
        <v>4.6523932</v>
      </c>
      <c r="F383" s="17">
        <f>'[2]5 ЦК 2'!$R386</f>
        <v>0</v>
      </c>
    </row>
    <row r="384" spans="1:6" ht="15.75">
      <c r="A384" s="34"/>
      <c r="B384" s="7">
        <v>8</v>
      </c>
      <c r="C384" s="16">
        <f>'[2]3 ЦК 2'!$D387</f>
        <v>91.35150752000001</v>
      </c>
      <c r="D384" s="16">
        <f>'[2]5 ЦК 2'!$D387</f>
        <v>90.76475408</v>
      </c>
      <c r="E384" s="16">
        <f>'[2]5 ЦК 2'!$Q387</f>
        <v>3.23779456</v>
      </c>
      <c r="F384" s="17">
        <f>'[2]5 ЦК 2'!$R387</f>
        <v>0</v>
      </c>
    </row>
    <row r="385" spans="1:6" ht="15.75">
      <c r="A385" s="34"/>
      <c r="B385" s="7">
        <v>9</v>
      </c>
      <c r="C385" s="16">
        <f>'[2]3 ЦК 2'!$D388</f>
        <v>101.35729968</v>
      </c>
      <c r="D385" s="16">
        <f>'[2]5 ЦК 2'!$D388</f>
        <v>100.77054624</v>
      </c>
      <c r="E385" s="16">
        <f>'[2]5 ЦК 2'!$Q388</f>
        <v>4.04143376</v>
      </c>
      <c r="F385" s="17">
        <f>'[2]5 ЦК 2'!$R388</f>
        <v>0</v>
      </c>
    </row>
    <row r="386" spans="1:6" ht="15.75">
      <c r="A386" s="34"/>
      <c r="B386" s="7">
        <v>10</v>
      </c>
      <c r="C386" s="16">
        <f>'[2]3 ЦК 2'!$D389</f>
        <v>106.09877096</v>
      </c>
      <c r="D386" s="16">
        <f>'[2]5 ЦК 2'!$D389</f>
        <v>105.51201752</v>
      </c>
      <c r="E386" s="16">
        <f>'[2]5 ЦК 2'!$Q389</f>
        <v>0</v>
      </c>
      <c r="F386" s="17">
        <f>'[2]5 ЦК 2'!$R389</f>
        <v>5.567380000000001</v>
      </c>
    </row>
    <row r="387" spans="1:6" ht="15.75">
      <c r="A387" s="34"/>
      <c r="B387" s="7">
        <v>11</v>
      </c>
      <c r="C387" s="16">
        <f>'[2]3 ЦК 2'!$D390</f>
        <v>105.81701312000003</v>
      </c>
      <c r="D387" s="16">
        <f>'[2]5 ЦК 2'!$D390</f>
        <v>105.23025968</v>
      </c>
      <c r="E387" s="16">
        <f>'[2]5 ЦК 2'!$Q390</f>
        <v>0</v>
      </c>
      <c r="F387" s="17">
        <f>'[2]5 ЦК 2'!$R390</f>
        <v>12.829180000000003</v>
      </c>
    </row>
    <row r="388" spans="1:6" ht="15.75">
      <c r="A388" s="34"/>
      <c r="B388" s="7">
        <v>12</v>
      </c>
      <c r="C388" s="16">
        <f>'[2]3 ЦК 2'!$D391</f>
        <v>105.41616176000001</v>
      </c>
      <c r="D388" s="16">
        <f>'[2]5 ЦК 2'!$D391</f>
        <v>104.82940832000001</v>
      </c>
      <c r="E388" s="16">
        <f>'[2]5 ЦК 2'!$Q391</f>
        <v>0</v>
      </c>
      <c r="F388" s="17">
        <f>'[2]5 ЦК 2'!$R391</f>
        <v>5.85591552</v>
      </c>
    </row>
    <row r="389" spans="1:6" ht="15.75">
      <c r="A389" s="34"/>
      <c r="B389" s="7">
        <v>13</v>
      </c>
      <c r="C389" s="16">
        <f>'[2]3 ЦК 2'!$D392</f>
        <v>102.10381272000001</v>
      </c>
      <c r="D389" s="16">
        <f>'[2]5 ЦК 2'!$D392</f>
        <v>101.51705928000001</v>
      </c>
      <c r="E389" s="16">
        <f>'[2]5 ЦК 2'!$Q392</f>
        <v>0</v>
      </c>
      <c r="F389" s="17">
        <f>'[2]5 ЦК 2'!$R392</f>
        <v>10.684528400000001</v>
      </c>
    </row>
    <row r="390" spans="1:6" ht="15.75">
      <c r="A390" s="34"/>
      <c r="B390" s="7">
        <v>14</v>
      </c>
      <c r="C390" s="16">
        <f>'[2]3 ЦК 2'!$D393</f>
        <v>95.81509392000002</v>
      </c>
      <c r="D390" s="16">
        <f>'[2]5 ЦК 2'!$D393</f>
        <v>95.22834048000001</v>
      </c>
      <c r="E390" s="16">
        <f>'[2]5 ЦК 2'!$Q393</f>
        <v>0</v>
      </c>
      <c r="F390" s="17">
        <f>'[2]5 ЦК 2'!$R393</f>
        <v>2.1756352800000003</v>
      </c>
    </row>
    <row r="391" spans="1:6" ht="15.75">
      <c r="A391" s="34"/>
      <c r="B391" s="7">
        <v>15</v>
      </c>
      <c r="C391" s="16">
        <f>'[2]3 ЦК 2'!$D394</f>
        <v>93.91928000000001</v>
      </c>
      <c r="D391" s="16">
        <f>'[2]5 ЦК 2'!$D394</f>
        <v>93.33252656000002</v>
      </c>
      <c r="E391" s="16">
        <f>'[2]5 ЦК 2'!$Q394</f>
        <v>0.12006176000000002</v>
      </c>
      <c r="F391" s="17">
        <f>'[2]5 ЦК 2'!$R394</f>
        <v>0</v>
      </c>
    </row>
    <row r="392" spans="1:6" ht="15.75">
      <c r="A392" s="34"/>
      <c r="B392" s="7">
        <v>16</v>
      </c>
      <c r="C392" s="16">
        <f>'[2]3 ЦК 2'!$D395</f>
        <v>96.2817856</v>
      </c>
      <c r="D392" s="16">
        <f>'[2]5 ЦК 2'!$D395</f>
        <v>95.69503216000001</v>
      </c>
      <c r="E392" s="16">
        <f>'[2]5 ЦК 2'!$Q395</f>
        <v>0</v>
      </c>
      <c r="F392" s="17">
        <f>'[2]5 ЦК 2'!$R395</f>
        <v>1.7137848000000002</v>
      </c>
    </row>
    <row r="393" spans="1:6" ht="15.75">
      <c r="A393" s="34"/>
      <c r="B393" s="7">
        <v>17</v>
      </c>
      <c r="C393" s="16">
        <f>'[2]3 ЦК 2'!$D396</f>
        <v>98.51745176000001</v>
      </c>
      <c r="D393" s="16">
        <f>'[2]5 ЦК 2'!$D396</f>
        <v>97.93069832000002</v>
      </c>
      <c r="E393" s="16">
        <f>'[2]5 ЦК 2'!$Q396</f>
        <v>3.163240080000001</v>
      </c>
      <c r="F393" s="17">
        <f>'[2]5 ЦК 2'!$R396</f>
        <v>0</v>
      </c>
    </row>
    <row r="394" spans="1:6" ht="15.75">
      <c r="A394" s="34"/>
      <c r="B394" s="7">
        <v>18</v>
      </c>
      <c r="C394" s="16">
        <f>'[2]3 ЦК 2'!$D397</f>
        <v>104.65706160000002</v>
      </c>
      <c r="D394" s="16">
        <f>'[2]5 ЦК 2'!$D397</f>
        <v>104.07030816000001</v>
      </c>
      <c r="E394" s="16">
        <f>'[2]5 ЦК 2'!$Q397</f>
        <v>9.07434528</v>
      </c>
      <c r="F394" s="17">
        <f>'[2]5 ЦК 2'!$R397</f>
        <v>0</v>
      </c>
    </row>
    <row r="395" spans="1:6" ht="15.75">
      <c r="A395" s="34"/>
      <c r="B395" s="7">
        <v>19</v>
      </c>
      <c r="C395" s="16">
        <f>'[2]3 ЦК 2'!$D398</f>
        <v>115.09468880000003</v>
      </c>
      <c r="D395" s="16">
        <f>'[2]5 ЦК 2'!$D398</f>
        <v>114.50793536000003</v>
      </c>
      <c r="E395" s="16">
        <f>'[2]5 ЦК 2'!$Q398</f>
        <v>3.1855096</v>
      </c>
      <c r="F395" s="17">
        <f>'[2]5 ЦК 2'!$R398</f>
        <v>0</v>
      </c>
    </row>
    <row r="396" spans="1:6" ht="15.75">
      <c r="A396" s="34"/>
      <c r="B396" s="7">
        <v>20</v>
      </c>
      <c r="C396" s="16">
        <f>'[2]3 ЦК 2'!$D399</f>
        <v>117.37489400000001</v>
      </c>
      <c r="D396" s="16">
        <f>'[2]5 ЦК 2'!$D399</f>
        <v>116.78814056000002</v>
      </c>
      <c r="E396" s="16">
        <f>'[2]5 ЦК 2'!$Q399</f>
        <v>0</v>
      </c>
      <c r="F396" s="17">
        <f>'[2]5 ЦК 2'!$R399</f>
        <v>3.7722630400000003</v>
      </c>
    </row>
    <row r="397" spans="1:6" ht="15.75">
      <c r="A397" s="34"/>
      <c r="B397" s="7">
        <v>21</v>
      </c>
      <c r="C397" s="16">
        <f>'[2]3 ЦК 2'!$D400</f>
        <v>112.61889912000002</v>
      </c>
      <c r="D397" s="16">
        <f>'[2]5 ЦК 2'!$D400</f>
        <v>112.03214568</v>
      </c>
      <c r="E397" s="16">
        <f>'[2]5 ЦК 2'!$Q400</f>
        <v>0</v>
      </c>
      <c r="F397" s="17">
        <f>'[2]5 ЦК 2'!$R400</f>
        <v>11.789290240000003</v>
      </c>
    </row>
    <row r="398" spans="1:6" ht="15.75">
      <c r="A398" s="34"/>
      <c r="B398" s="7">
        <v>22</v>
      </c>
      <c r="C398" s="16">
        <f>'[2]3 ЦК 2'!$D401</f>
        <v>95.19251560000001</v>
      </c>
      <c r="D398" s="16">
        <f>'[2]5 ЦК 2'!$D401</f>
        <v>94.60576216000001</v>
      </c>
      <c r="E398" s="16">
        <f>'[2]5 ЦК 2'!$Q401</f>
        <v>0</v>
      </c>
      <c r="F398" s="17">
        <f>'[2]5 ЦК 2'!$R401</f>
        <v>8.974616560000001</v>
      </c>
    </row>
    <row r="399" spans="1:6" ht="15.75">
      <c r="A399" s="34"/>
      <c r="B399" s="7">
        <v>23</v>
      </c>
      <c r="C399" s="16">
        <f>'[2]3 ЦК 2'!$D402</f>
        <v>88.81859168000001</v>
      </c>
      <c r="D399" s="16">
        <f>'[2]5 ЦК 2'!$D402</f>
        <v>88.23183824</v>
      </c>
      <c r="E399" s="16">
        <f>'[2]5 ЦК 2'!$Q402</f>
        <v>0</v>
      </c>
      <c r="F399" s="17">
        <f>'[2]5 ЦК 2'!$R402</f>
        <v>13.301681120000001</v>
      </c>
    </row>
    <row r="400" spans="1:6" ht="15.75" customHeight="1">
      <c r="A400" s="34" t="str">
        <f>'[2]март'!A439</f>
        <v>17.03.2013</v>
      </c>
      <c r="B400" s="7">
        <v>0</v>
      </c>
      <c r="C400" s="16">
        <f>'[2]3 ЦК 2'!$D403</f>
        <v>89.7364832</v>
      </c>
      <c r="D400" s="16">
        <f>'[2]5 ЦК 2'!$D403</f>
        <v>89.14972976000001</v>
      </c>
      <c r="E400" s="16">
        <f>'[2]5 ЦК 2'!$Q403</f>
        <v>0</v>
      </c>
      <c r="F400" s="17">
        <f>'[2]5 ЦК 2'!$R403</f>
        <v>2.37606096</v>
      </c>
    </row>
    <row r="401" spans="1:6" ht="15.75">
      <c r="A401" s="34"/>
      <c r="B401" s="7">
        <v>1</v>
      </c>
      <c r="C401" s="16">
        <f>'[2]3 ЦК 2'!$D404</f>
        <v>79.54091600000001</v>
      </c>
      <c r="D401" s="16">
        <f>'[2]5 ЦК 2'!$D404</f>
        <v>78.95416256000001</v>
      </c>
      <c r="E401" s="16">
        <f>'[2]5 ЦК 2'!$Q404</f>
        <v>3.2164932800000003</v>
      </c>
      <c r="F401" s="17">
        <f>'[2]5 ЦК 2'!$R404</f>
        <v>0</v>
      </c>
    </row>
    <row r="402" spans="1:6" ht="15.75">
      <c r="A402" s="34"/>
      <c r="B402" s="7">
        <v>2</v>
      </c>
      <c r="C402" s="16">
        <f>'[2]3 ЦК 2'!$D405</f>
        <v>78.1660152</v>
      </c>
      <c r="D402" s="16">
        <f>'[2]5 ЦК 2'!$D405</f>
        <v>77.57926176000001</v>
      </c>
      <c r="E402" s="16">
        <f>'[2]5 ЦК 2'!$Q405</f>
        <v>2.1194773600000003</v>
      </c>
      <c r="F402" s="17">
        <f>'[2]5 ЦК 2'!$R405</f>
        <v>0</v>
      </c>
    </row>
    <row r="403" spans="1:6" ht="15.75">
      <c r="A403" s="34"/>
      <c r="B403" s="7">
        <v>3</v>
      </c>
      <c r="C403" s="16">
        <f>'[2]3 ЦК 2'!$D406</f>
        <v>76.37864416000001</v>
      </c>
      <c r="D403" s="16">
        <f>'[2]5 ЦК 2'!$D406</f>
        <v>75.79189072000001</v>
      </c>
      <c r="E403" s="16">
        <f>'[2]5 ЦК 2'!$Q406</f>
        <v>3.5040605600000005</v>
      </c>
      <c r="F403" s="17">
        <f>'[2]5 ЦК 2'!$R406</f>
        <v>0</v>
      </c>
    </row>
    <row r="404" spans="1:6" ht="15.75">
      <c r="A404" s="34"/>
      <c r="B404" s="7">
        <v>4</v>
      </c>
      <c r="C404" s="16">
        <f>'[2]3 ЦК 2'!$D407</f>
        <v>75.97585632</v>
      </c>
      <c r="D404" s="16">
        <f>'[2]5 ЦК 2'!$D407</f>
        <v>75.38910288000001</v>
      </c>
      <c r="E404" s="16">
        <f>'[2]5 ЦК 2'!$Q407</f>
        <v>2.7362462400000003</v>
      </c>
      <c r="F404" s="17">
        <f>'[2]5 ЦК 2'!$R407</f>
        <v>0</v>
      </c>
    </row>
    <row r="405" spans="1:6" ht="15.75">
      <c r="A405" s="34"/>
      <c r="B405" s="7">
        <v>5</v>
      </c>
      <c r="C405" s="16">
        <f>'[2]3 ЦК 2'!$D408</f>
        <v>77.75644968000002</v>
      </c>
      <c r="D405" s="16">
        <f>'[2]5 ЦК 2'!$D408</f>
        <v>77.16969624000001</v>
      </c>
      <c r="E405" s="16">
        <f>'[2]5 ЦК 2'!$Q408</f>
        <v>1.1957764000000004</v>
      </c>
      <c r="F405" s="17">
        <f>'[2]5 ЦК 2'!$R408</f>
        <v>0</v>
      </c>
    </row>
    <row r="406" spans="1:6" ht="15.75">
      <c r="A406" s="34"/>
      <c r="B406" s="7">
        <v>6</v>
      </c>
      <c r="C406" s="16">
        <f>'[2]3 ЦК 2'!$D409</f>
        <v>79.53704304000001</v>
      </c>
      <c r="D406" s="16">
        <f>'[2]5 ЦК 2'!$D409</f>
        <v>78.9502896</v>
      </c>
      <c r="E406" s="16">
        <f>'[2]5 ЦК 2'!$Q409</f>
        <v>0.21979048</v>
      </c>
      <c r="F406" s="17">
        <f>'[2]5 ЦК 2'!$R409</f>
        <v>0</v>
      </c>
    </row>
    <row r="407" spans="1:6" ht="15.75">
      <c r="A407" s="34"/>
      <c r="B407" s="7">
        <v>7</v>
      </c>
      <c r="C407" s="16">
        <f>'[2]3 ЦК 2'!$D410</f>
        <v>80.76380312</v>
      </c>
      <c r="D407" s="16">
        <f>'[2]5 ЦК 2'!$D410</f>
        <v>80.17704968000002</v>
      </c>
      <c r="E407" s="16">
        <f>'[2]5 ЦК 2'!$Q410</f>
        <v>0.00580944</v>
      </c>
      <c r="F407" s="17">
        <f>'[2]5 ЦК 2'!$R410</f>
        <v>0.21398104000000004</v>
      </c>
    </row>
    <row r="408" spans="1:6" ht="15.75">
      <c r="A408" s="34"/>
      <c r="B408" s="7">
        <v>8</v>
      </c>
      <c r="C408" s="16">
        <f>'[2]3 ЦК 2'!$D411</f>
        <v>89.71808664000001</v>
      </c>
      <c r="D408" s="16">
        <f>'[2]5 ЦК 2'!$D411</f>
        <v>89.1313332</v>
      </c>
      <c r="E408" s="16">
        <f>'[2]5 ЦК 2'!$Q411</f>
        <v>3.8836106400000006</v>
      </c>
      <c r="F408" s="17">
        <f>'[2]5 ЦК 2'!$R411</f>
        <v>0</v>
      </c>
    </row>
    <row r="409" spans="1:6" ht="15.75">
      <c r="A409" s="34"/>
      <c r="B409" s="7">
        <v>9</v>
      </c>
      <c r="C409" s="16">
        <f>'[2]3 ЦК 2'!$D412</f>
        <v>93.27733688000002</v>
      </c>
      <c r="D409" s="16">
        <f>'[2]5 ЦК 2'!$D412</f>
        <v>92.69058344000001</v>
      </c>
      <c r="E409" s="16">
        <f>'[2]5 ЦК 2'!$Q412</f>
        <v>3.4653309600000006</v>
      </c>
      <c r="F409" s="17">
        <f>'[2]5 ЦК 2'!$R412</f>
        <v>0</v>
      </c>
    </row>
    <row r="410" spans="1:6" ht="15.75">
      <c r="A410" s="34"/>
      <c r="B410" s="7">
        <v>10</v>
      </c>
      <c r="C410" s="16">
        <f>'[2]3 ЦК 2'!$D413</f>
        <v>96.17624744000001</v>
      </c>
      <c r="D410" s="16">
        <f>'[2]5 ЦК 2'!$D413</f>
        <v>95.58949400000002</v>
      </c>
      <c r="E410" s="16">
        <f>'[2]5 ЦК 2'!$Q413</f>
        <v>1.6508492000000001</v>
      </c>
      <c r="F410" s="17">
        <f>'[2]5 ЦК 2'!$R413</f>
        <v>0</v>
      </c>
    </row>
    <row r="411" spans="1:6" ht="15.75">
      <c r="A411" s="34"/>
      <c r="B411" s="7">
        <v>11</v>
      </c>
      <c r="C411" s="16">
        <f>'[2]3 ЦК 2'!$D414</f>
        <v>97.18321704000002</v>
      </c>
      <c r="D411" s="16">
        <f>'[2]5 ЦК 2'!$D414</f>
        <v>96.59646360000002</v>
      </c>
      <c r="E411" s="16">
        <f>'[2]5 ЦК 2'!$Q414</f>
        <v>0.08810984000000001</v>
      </c>
      <c r="F411" s="17">
        <f>'[2]5 ЦК 2'!$R414</f>
        <v>0.017428319999999997</v>
      </c>
    </row>
    <row r="412" spans="1:6" ht="15.75">
      <c r="A412" s="34"/>
      <c r="B412" s="7">
        <v>12</v>
      </c>
      <c r="C412" s="16">
        <f>'[2]3 ЦК 2'!$D415</f>
        <v>95.53720904000002</v>
      </c>
      <c r="D412" s="16">
        <f>'[2]5 ЦК 2'!$D415</f>
        <v>94.95045560000001</v>
      </c>
      <c r="E412" s="16">
        <f>'[2]5 ЦК 2'!$Q415</f>
        <v>0</v>
      </c>
      <c r="F412" s="17">
        <f>'[2]5 ЦК 2'!$R415</f>
        <v>0.7610366400000003</v>
      </c>
    </row>
    <row r="413" spans="1:6" ht="15.75">
      <c r="A413" s="34"/>
      <c r="B413" s="7">
        <v>13</v>
      </c>
      <c r="C413" s="16">
        <f>'[2]3 ЦК 2'!$D416</f>
        <v>93.48647672000001</v>
      </c>
      <c r="D413" s="16">
        <f>'[2]5 ЦК 2'!$D416</f>
        <v>92.89972328000002</v>
      </c>
      <c r="E413" s="16">
        <f>'[2]5 ЦК 2'!$Q416</f>
        <v>0</v>
      </c>
      <c r="F413" s="17">
        <f>'[2]5 ЦК 2'!$R416</f>
        <v>0.4405492000000001</v>
      </c>
    </row>
    <row r="414" spans="1:6" ht="15.75">
      <c r="A414" s="34"/>
      <c r="B414" s="7">
        <v>14</v>
      </c>
      <c r="C414" s="16">
        <f>'[2]3 ЦК 2'!$D417</f>
        <v>93.25119440000002</v>
      </c>
      <c r="D414" s="16">
        <f>'[2]5 ЦК 2'!$D417</f>
        <v>92.66444096000001</v>
      </c>
      <c r="E414" s="16">
        <f>'[2]5 ЦК 2'!$Q417</f>
        <v>0</v>
      </c>
      <c r="F414" s="17">
        <f>'[2]5 ЦК 2'!$R417</f>
        <v>0.38632776000000013</v>
      </c>
    </row>
    <row r="415" spans="1:6" ht="15.75">
      <c r="A415" s="34"/>
      <c r="B415" s="7">
        <v>15</v>
      </c>
      <c r="C415" s="16">
        <f>'[2]3 ЦК 2'!$D418</f>
        <v>93.06916528</v>
      </c>
      <c r="D415" s="16">
        <f>'[2]5 ЦК 2'!$D418</f>
        <v>92.48241184000001</v>
      </c>
      <c r="E415" s="16">
        <f>'[2]5 ЦК 2'!$Q418</f>
        <v>0</v>
      </c>
      <c r="F415" s="17">
        <f>'[2]5 ЦК 2'!$R418</f>
        <v>0.26239304</v>
      </c>
    </row>
    <row r="416" spans="1:6" ht="15.75">
      <c r="A416" s="34"/>
      <c r="B416" s="7">
        <v>16</v>
      </c>
      <c r="C416" s="16">
        <f>'[2]3 ЦК 2'!$D419</f>
        <v>93.32768536</v>
      </c>
      <c r="D416" s="16">
        <f>'[2]5 ЦК 2'!$D419</f>
        <v>92.74093192000001</v>
      </c>
      <c r="E416" s="16">
        <f>'[2]5 ЦК 2'!$Q419</f>
        <v>0</v>
      </c>
      <c r="F416" s="17">
        <f>'[2]5 ЦК 2'!$R419</f>
        <v>1.74960968</v>
      </c>
    </row>
    <row r="417" spans="1:6" ht="15.75">
      <c r="A417" s="34"/>
      <c r="B417" s="7">
        <v>17</v>
      </c>
      <c r="C417" s="16">
        <f>'[2]3 ЦК 2'!$D420</f>
        <v>93.98705680000002</v>
      </c>
      <c r="D417" s="16">
        <f>'[2]5 ЦК 2'!$D420</f>
        <v>93.40030336000001</v>
      </c>
      <c r="E417" s="16">
        <f>'[2]5 ЦК 2'!$Q420</f>
        <v>0</v>
      </c>
      <c r="F417" s="17">
        <f>'[2]5 ЦК 2'!$R420</f>
        <v>1.07765112</v>
      </c>
    </row>
    <row r="418" spans="1:6" ht="15.75">
      <c r="A418" s="34"/>
      <c r="B418" s="7">
        <v>18</v>
      </c>
      <c r="C418" s="16">
        <f>'[2]3 ЦК 2'!$D421</f>
        <v>98.80114608</v>
      </c>
      <c r="D418" s="16">
        <f>'[2]5 ЦК 2'!$D421</f>
        <v>98.21439264</v>
      </c>
      <c r="E418" s="16">
        <f>'[2]5 ЦК 2'!$Q421</f>
        <v>4.19925688</v>
      </c>
      <c r="F418" s="17">
        <f>'[2]5 ЦК 2'!$R421</f>
        <v>0</v>
      </c>
    </row>
    <row r="419" spans="1:6" ht="15.75">
      <c r="A419" s="34"/>
      <c r="B419" s="7">
        <v>19</v>
      </c>
      <c r="C419" s="16">
        <f>'[2]3 ЦК 2'!$D422</f>
        <v>113.59294856000002</v>
      </c>
      <c r="D419" s="16">
        <f>'[2]5 ЦК 2'!$D422</f>
        <v>113.00619512000003</v>
      </c>
      <c r="E419" s="16">
        <f>'[2]5 ЦК 2'!$Q422</f>
        <v>2.7052625600000004</v>
      </c>
      <c r="F419" s="17">
        <f>'[2]5 ЦК 2'!$R422</f>
        <v>0</v>
      </c>
    </row>
    <row r="420" spans="1:6" ht="15.75">
      <c r="A420" s="34"/>
      <c r="B420" s="7">
        <v>20</v>
      </c>
      <c r="C420" s="16">
        <f>'[2]3 ЦК 2'!$D423</f>
        <v>117.01664520000001</v>
      </c>
      <c r="D420" s="16">
        <f>'[2]5 ЦК 2'!$D423</f>
        <v>116.42989176000002</v>
      </c>
      <c r="E420" s="16">
        <f>'[2]5 ЦК 2'!$Q423</f>
        <v>0</v>
      </c>
      <c r="F420" s="17">
        <f>'[2]5 ЦК 2'!$R423</f>
        <v>16.35647832</v>
      </c>
    </row>
    <row r="421" spans="1:6" ht="15.75">
      <c r="A421" s="34"/>
      <c r="B421" s="7">
        <v>21</v>
      </c>
      <c r="C421" s="16">
        <f>'[2]3 ЦК 2'!$D424</f>
        <v>111.00677952000001</v>
      </c>
      <c r="D421" s="16">
        <f>'[2]5 ЦК 2'!$D424</f>
        <v>110.42002608000001</v>
      </c>
      <c r="E421" s="16">
        <f>'[2]5 ЦК 2'!$Q424</f>
        <v>0</v>
      </c>
      <c r="F421" s="17">
        <f>'[2]5 ЦК 2'!$R424</f>
        <v>17.970534400000002</v>
      </c>
    </row>
    <row r="422" spans="1:6" ht="15.75">
      <c r="A422" s="34"/>
      <c r="B422" s="7">
        <v>22</v>
      </c>
      <c r="C422" s="16">
        <f>'[2]3 ЦК 2'!$D425</f>
        <v>94.92044016000001</v>
      </c>
      <c r="D422" s="16">
        <f>'[2]5 ЦК 2'!$D425</f>
        <v>94.33368672000002</v>
      </c>
      <c r="E422" s="16">
        <f>'[2]5 ЦК 2'!$Q425</f>
        <v>0</v>
      </c>
      <c r="F422" s="17">
        <f>'[2]5 ЦК 2'!$R425</f>
        <v>4.318350400000001</v>
      </c>
    </row>
    <row r="423" spans="1:6" ht="15.75">
      <c r="A423" s="34"/>
      <c r="B423" s="7">
        <v>23</v>
      </c>
      <c r="C423" s="16">
        <f>'[2]3 ЦК 2'!$D426</f>
        <v>90.36293448</v>
      </c>
      <c r="D423" s="16">
        <f>'[2]5 ЦК 2'!$D426</f>
        <v>89.77618104000001</v>
      </c>
      <c r="E423" s="16">
        <f>'[2]5 ЦК 2'!$Q426</f>
        <v>0</v>
      </c>
      <c r="F423" s="17">
        <f>'[2]5 ЦК 2'!$R426</f>
        <v>13.543741120000004</v>
      </c>
    </row>
    <row r="424" spans="1:6" ht="15.75" customHeight="1">
      <c r="A424" s="34" t="str">
        <f>'[2]март'!A463</f>
        <v>18.03.2013</v>
      </c>
      <c r="B424" s="7">
        <v>0</v>
      </c>
      <c r="C424" s="16">
        <f>'[2]3 ЦК 2'!$D427</f>
        <v>88.20860048000002</v>
      </c>
      <c r="D424" s="16">
        <f>'[2]5 ЦК 2'!$D427</f>
        <v>87.62184704000002</v>
      </c>
      <c r="E424" s="16">
        <f>'[2]5 ЦК 2'!$Q427</f>
        <v>0</v>
      </c>
      <c r="F424" s="17">
        <f>'[2]5 ЦК 2'!$R427</f>
        <v>11.15509304</v>
      </c>
    </row>
    <row r="425" spans="1:6" ht="15.75">
      <c r="A425" s="34"/>
      <c r="B425" s="7">
        <v>1</v>
      </c>
      <c r="C425" s="16">
        <f>'[2]3 ЦК 2'!$D428</f>
        <v>82.30136824000002</v>
      </c>
      <c r="D425" s="16">
        <f>'[2]5 ЦК 2'!$D428</f>
        <v>81.71461480000002</v>
      </c>
      <c r="E425" s="16">
        <f>'[2]5 ЦК 2'!$Q428</f>
        <v>0</v>
      </c>
      <c r="F425" s="17">
        <f>'[2]5 ЦК 2'!$R428</f>
        <v>5.24592432</v>
      </c>
    </row>
    <row r="426" spans="1:6" ht="15.75">
      <c r="A426" s="34"/>
      <c r="B426" s="7">
        <v>2</v>
      </c>
      <c r="C426" s="16">
        <f>'[2]3 ЦК 2'!$D429</f>
        <v>79.20977792000002</v>
      </c>
      <c r="D426" s="16">
        <f>'[2]5 ЦК 2'!$D429</f>
        <v>78.62302448000001</v>
      </c>
      <c r="E426" s="16">
        <f>'[2]5 ЦК 2'!$Q429</f>
        <v>0</v>
      </c>
      <c r="F426" s="17">
        <f>'[2]5 ЦК 2'!$R429</f>
        <v>19.55457504</v>
      </c>
    </row>
    <row r="427" spans="1:6" ht="15.75">
      <c r="A427" s="34"/>
      <c r="B427" s="7">
        <v>3</v>
      </c>
      <c r="C427" s="16">
        <f>'[2]3 ЦК 2'!$D430</f>
        <v>79.13715992000002</v>
      </c>
      <c r="D427" s="16">
        <f>'[2]5 ЦК 2'!$D430</f>
        <v>78.55040648</v>
      </c>
      <c r="E427" s="16">
        <f>'[2]5 ЦК 2'!$Q430</f>
        <v>0</v>
      </c>
      <c r="F427" s="17">
        <f>'[2]5 ЦК 2'!$R430</f>
        <v>3.0305912000000004</v>
      </c>
    </row>
    <row r="428" spans="1:6" ht="15.75">
      <c r="A428" s="34"/>
      <c r="B428" s="7">
        <v>4</v>
      </c>
      <c r="C428" s="16">
        <f>'[2]3 ЦК 2'!$D431</f>
        <v>79.88657768000002</v>
      </c>
      <c r="D428" s="16">
        <f>'[2]5 ЦК 2'!$D431</f>
        <v>79.29982424</v>
      </c>
      <c r="E428" s="16">
        <f>'[2]5 ЦК 2'!$Q431</f>
        <v>0.217854</v>
      </c>
      <c r="F428" s="17">
        <f>'[2]5 ЦК 2'!$R431</f>
        <v>0</v>
      </c>
    </row>
    <row r="429" spans="1:6" ht="15.75">
      <c r="A429" s="34"/>
      <c r="B429" s="7">
        <v>5</v>
      </c>
      <c r="C429" s="16">
        <f>'[2]3 ЦК 2'!$D432</f>
        <v>81.93827824000002</v>
      </c>
      <c r="D429" s="16">
        <f>'[2]5 ЦК 2'!$D432</f>
        <v>81.35152480000002</v>
      </c>
      <c r="E429" s="16">
        <f>'[2]5 ЦК 2'!$Q432</f>
        <v>5.2004170400000005</v>
      </c>
      <c r="F429" s="17">
        <f>'[2]5 ЦК 2'!$R432</f>
        <v>0</v>
      </c>
    </row>
    <row r="430" spans="1:6" ht="15.75">
      <c r="A430" s="34"/>
      <c r="B430" s="7">
        <v>6</v>
      </c>
      <c r="C430" s="16">
        <f>'[2]3 ЦК 2'!$D433</f>
        <v>92.08059224</v>
      </c>
      <c r="D430" s="16">
        <f>'[2]5 ЦК 2'!$D433</f>
        <v>91.49383880000002</v>
      </c>
      <c r="E430" s="16">
        <f>'[2]5 ЦК 2'!$Q433</f>
        <v>9.40451512</v>
      </c>
      <c r="F430" s="17">
        <f>'[2]5 ЦК 2'!$R433</f>
        <v>0</v>
      </c>
    </row>
    <row r="431" spans="1:6" ht="15.75">
      <c r="A431" s="34"/>
      <c r="B431" s="7">
        <v>7</v>
      </c>
      <c r="C431" s="16">
        <f>'[2]3 ЦК 2'!$D434</f>
        <v>107.49013184000002</v>
      </c>
      <c r="D431" s="16">
        <f>'[2]5 ЦК 2'!$D434</f>
        <v>106.90337840000001</v>
      </c>
      <c r="E431" s="16">
        <f>'[2]5 ЦК 2'!$Q434</f>
        <v>3.56505968</v>
      </c>
      <c r="F431" s="17">
        <f>'[2]5 ЦК 2'!$R434</f>
        <v>0</v>
      </c>
    </row>
    <row r="432" spans="1:6" ht="15.75">
      <c r="A432" s="34"/>
      <c r="B432" s="7">
        <v>8</v>
      </c>
      <c r="C432" s="16">
        <f>'[2]3 ЦК 2'!$D435</f>
        <v>115.86734432000002</v>
      </c>
      <c r="D432" s="16">
        <f>'[2]5 ЦК 2'!$D435</f>
        <v>115.28059088</v>
      </c>
      <c r="E432" s="16">
        <f>'[2]5 ЦК 2'!$Q435</f>
        <v>6.935503120000001</v>
      </c>
      <c r="F432" s="17">
        <f>'[2]5 ЦК 2'!$R435</f>
        <v>0</v>
      </c>
    </row>
    <row r="433" spans="1:6" ht="15.75">
      <c r="A433" s="34"/>
      <c r="B433" s="7">
        <v>9</v>
      </c>
      <c r="C433" s="16">
        <f>'[2]3 ЦК 2'!$D436</f>
        <v>129.2794048</v>
      </c>
      <c r="D433" s="16">
        <f>'[2]5 ЦК 2'!$D436</f>
        <v>128.69265136</v>
      </c>
      <c r="E433" s="16">
        <f>'[2]5 ЦК 2'!$Q436</f>
        <v>0.24883768</v>
      </c>
      <c r="F433" s="17">
        <f>'[2]5 ЦК 2'!$R436</f>
        <v>0.6826092000000001</v>
      </c>
    </row>
    <row r="434" spans="1:6" ht="15.75">
      <c r="A434" s="34"/>
      <c r="B434" s="7">
        <v>10</v>
      </c>
      <c r="C434" s="16">
        <f>'[2]3 ЦК 2'!$D437</f>
        <v>133.3895836</v>
      </c>
      <c r="D434" s="16">
        <f>'[2]5 ЦК 2'!$D437</f>
        <v>132.80283016</v>
      </c>
      <c r="E434" s="16">
        <f>'[2]5 ЦК 2'!$Q437</f>
        <v>0</v>
      </c>
      <c r="F434" s="17">
        <f>'[2]5 ЦК 2'!$R437</f>
        <v>14.697883200000003</v>
      </c>
    </row>
    <row r="435" spans="1:6" ht="15.75">
      <c r="A435" s="34"/>
      <c r="B435" s="7">
        <v>11</v>
      </c>
      <c r="C435" s="16">
        <f>'[2]3 ЦК 2'!$D438</f>
        <v>125.41709544000003</v>
      </c>
      <c r="D435" s="16">
        <f>'[2]5 ЦК 2'!$D438</f>
        <v>124.83034200000003</v>
      </c>
      <c r="E435" s="16">
        <f>'[2]5 ЦК 2'!$Q438</f>
        <v>0</v>
      </c>
      <c r="F435" s="17">
        <f>'[2]5 ЦК 2'!$R438</f>
        <v>15.372746480000004</v>
      </c>
    </row>
    <row r="436" spans="1:6" ht="15.75">
      <c r="A436" s="34"/>
      <c r="B436" s="7">
        <v>12</v>
      </c>
      <c r="C436" s="16">
        <f>'[2]3 ЦК 2'!$D439</f>
        <v>120.35804144000001</v>
      </c>
      <c r="D436" s="16">
        <f>'[2]5 ЦК 2'!$D439</f>
        <v>119.77128800000001</v>
      </c>
      <c r="E436" s="16">
        <f>'[2]5 ЦК 2'!$Q439</f>
        <v>0</v>
      </c>
      <c r="F436" s="17">
        <f>'[2]5 ЦК 2'!$R439</f>
        <v>10.25559808</v>
      </c>
    </row>
    <row r="437" spans="1:6" ht="15.75">
      <c r="A437" s="34"/>
      <c r="B437" s="7">
        <v>13</v>
      </c>
      <c r="C437" s="16">
        <f>'[2]3 ЦК 2'!$D440</f>
        <v>120.54297528000001</v>
      </c>
      <c r="D437" s="16">
        <f>'[2]5 ЦК 2'!$D440</f>
        <v>119.95622184000001</v>
      </c>
      <c r="E437" s="16">
        <f>'[2]5 ЦК 2'!$Q440</f>
        <v>0</v>
      </c>
      <c r="F437" s="17">
        <f>'[2]5 ЦК 2'!$R440</f>
        <v>14.5381236</v>
      </c>
    </row>
    <row r="438" spans="1:6" ht="15.75">
      <c r="A438" s="34"/>
      <c r="B438" s="7">
        <v>14</v>
      </c>
      <c r="C438" s="16">
        <f>'[2]3 ЦК 2'!$D441</f>
        <v>124.0170204</v>
      </c>
      <c r="D438" s="16">
        <f>'[2]5 ЦК 2'!$D441</f>
        <v>123.43026696000001</v>
      </c>
      <c r="E438" s="16">
        <f>'[2]5 ЦК 2'!$Q441</f>
        <v>0</v>
      </c>
      <c r="F438" s="17">
        <f>'[2]5 ЦК 2'!$R441</f>
        <v>28.441081760000003</v>
      </c>
    </row>
    <row r="439" spans="1:6" ht="15.75">
      <c r="A439" s="34"/>
      <c r="B439" s="7">
        <v>15</v>
      </c>
      <c r="C439" s="16">
        <f>'[2]3 ЦК 2'!$D442</f>
        <v>123.08557352000003</v>
      </c>
      <c r="D439" s="16">
        <f>'[2]5 ЦК 2'!$D442</f>
        <v>122.49882008000003</v>
      </c>
      <c r="E439" s="16">
        <f>'[2]5 ЦК 2'!$Q442</f>
        <v>0</v>
      </c>
      <c r="F439" s="17">
        <f>'[2]5 ЦК 2'!$R442</f>
        <v>28.8245048</v>
      </c>
    </row>
    <row r="440" spans="1:6" ht="15.75">
      <c r="A440" s="34"/>
      <c r="B440" s="7">
        <v>16</v>
      </c>
      <c r="C440" s="16">
        <f>'[2]3 ЦК 2'!$D443</f>
        <v>116.39116216</v>
      </c>
      <c r="D440" s="16">
        <f>'[2]5 ЦК 2'!$D443</f>
        <v>115.80440872</v>
      </c>
      <c r="E440" s="16">
        <f>'[2]5 ЦК 2'!$Q443</f>
        <v>0</v>
      </c>
      <c r="F440" s="17">
        <f>'[2]5 ЦК 2'!$R443</f>
        <v>19.566193920000003</v>
      </c>
    </row>
    <row r="441" spans="1:6" ht="15.75">
      <c r="A441" s="34"/>
      <c r="B441" s="7">
        <v>17</v>
      </c>
      <c r="C441" s="16">
        <f>'[2]3 ЦК 2'!$D444</f>
        <v>112.15027096</v>
      </c>
      <c r="D441" s="16">
        <f>'[2]5 ЦК 2'!$D444</f>
        <v>111.56351752</v>
      </c>
      <c r="E441" s="16">
        <f>'[2]5 ЦК 2'!$Q444</f>
        <v>0</v>
      </c>
      <c r="F441" s="17">
        <f>'[2]5 ЦК 2'!$R444</f>
        <v>14.783088320000005</v>
      </c>
    </row>
    <row r="442" spans="1:6" ht="15.75">
      <c r="A442" s="34"/>
      <c r="B442" s="7">
        <v>18</v>
      </c>
      <c r="C442" s="16">
        <f>'[2]3 ЦК 2'!$D445</f>
        <v>114.64542544</v>
      </c>
      <c r="D442" s="16">
        <f>'[2]5 ЦК 2'!$D445</f>
        <v>114.058672</v>
      </c>
      <c r="E442" s="16">
        <f>'[2]5 ЦК 2'!$Q445</f>
        <v>0.20720336000000003</v>
      </c>
      <c r="F442" s="17">
        <f>'[2]5 ЦК 2'!$R445</f>
        <v>0.022269520000000004</v>
      </c>
    </row>
    <row r="443" spans="1:6" ht="15.75">
      <c r="A443" s="34"/>
      <c r="B443" s="7">
        <v>19</v>
      </c>
      <c r="C443" s="16">
        <f>'[2]3 ЦК 2'!$D446</f>
        <v>129.15353360000003</v>
      </c>
      <c r="D443" s="16">
        <f>'[2]5 ЦК 2'!$D446</f>
        <v>128.56678016</v>
      </c>
      <c r="E443" s="16">
        <f>'[2]5 ЦК 2'!$Q446</f>
        <v>0</v>
      </c>
      <c r="F443" s="17">
        <f>'[2]5 ЦК 2'!$R446</f>
        <v>3.58055152</v>
      </c>
    </row>
    <row r="444" spans="1:6" ht="15.75">
      <c r="A444" s="34"/>
      <c r="B444" s="7">
        <v>20</v>
      </c>
      <c r="C444" s="16">
        <f>'[2]3 ЦК 2'!$D447</f>
        <v>131.02126856</v>
      </c>
      <c r="D444" s="16">
        <f>'[2]5 ЦК 2'!$D447</f>
        <v>130.43451512000001</v>
      </c>
      <c r="E444" s="16">
        <f>'[2]5 ЦК 2'!$Q447</f>
        <v>0</v>
      </c>
      <c r="F444" s="17">
        <f>'[2]5 ЦК 2'!$R447</f>
        <v>6.066991840000001</v>
      </c>
    </row>
    <row r="445" spans="1:6" ht="15.75">
      <c r="A445" s="34"/>
      <c r="B445" s="7">
        <v>21</v>
      </c>
      <c r="C445" s="16">
        <f>'[2]3 ЦК 2'!$D448</f>
        <v>126.18297328000001</v>
      </c>
      <c r="D445" s="16">
        <f>'[2]5 ЦК 2'!$D448</f>
        <v>125.59621984000002</v>
      </c>
      <c r="E445" s="16">
        <f>'[2]5 ЦК 2'!$Q448</f>
        <v>0</v>
      </c>
      <c r="F445" s="17">
        <f>'[2]5 ЦК 2'!$R448</f>
        <v>19.317356240000002</v>
      </c>
    </row>
    <row r="446" spans="1:6" ht="15.75">
      <c r="A446" s="34"/>
      <c r="B446" s="7">
        <v>22</v>
      </c>
      <c r="C446" s="16">
        <f>'[2]3 ЦК 2'!$D449</f>
        <v>112.46204424000001</v>
      </c>
      <c r="D446" s="16">
        <f>'[2]5 ЦК 2'!$D449</f>
        <v>111.87529080000002</v>
      </c>
      <c r="E446" s="16">
        <f>'[2]5 ЦК 2'!$Q449</f>
        <v>0</v>
      </c>
      <c r="F446" s="17">
        <f>'[2]5 ЦК 2'!$R449</f>
        <v>28.974582</v>
      </c>
    </row>
    <row r="447" spans="1:6" ht="15.75">
      <c r="A447" s="34"/>
      <c r="B447" s="7">
        <v>23</v>
      </c>
      <c r="C447" s="16">
        <f>'[2]3 ЦК 2'!$D450</f>
        <v>97.92392064000002</v>
      </c>
      <c r="D447" s="16">
        <f>'[2]5 ЦК 2'!$D450</f>
        <v>97.3371672</v>
      </c>
      <c r="E447" s="16">
        <f>'[2]5 ЦК 2'!$Q450</f>
        <v>0</v>
      </c>
      <c r="F447" s="17">
        <f>'[2]5 ЦК 2'!$R450</f>
        <v>26.871564720000006</v>
      </c>
    </row>
    <row r="448" spans="1:6" ht="15.75" customHeight="1">
      <c r="A448" s="34" t="str">
        <f>'[2]март'!A487</f>
        <v>19.03.2013</v>
      </c>
      <c r="B448" s="7">
        <v>0</v>
      </c>
      <c r="C448" s="16">
        <f>'[2]3 ЦК 2'!$D451</f>
        <v>77.98882728000001</v>
      </c>
      <c r="D448" s="16">
        <f>'[2]5 ЦК 2'!$D451</f>
        <v>77.40207384</v>
      </c>
      <c r="E448" s="16">
        <f>'[2]5 ЦК 2'!$Q451</f>
        <v>0</v>
      </c>
      <c r="F448" s="17">
        <f>'[2]5 ЦК 2'!$R451</f>
        <v>78.69176952000001</v>
      </c>
    </row>
    <row r="449" spans="1:6" ht="15.75">
      <c r="A449" s="34"/>
      <c r="B449" s="7">
        <v>1</v>
      </c>
      <c r="C449" s="16">
        <f>'[2]3 ЦК 2'!$D452</f>
        <v>74.34824488000001</v>
      </c>
      <c r="D449" s="16">
        <f>'[2]5 ЦК 2'!$D452</f>
        <v>73.76149144000001</v>
      </c>
      <c r="E449" s="16">
        <f>'[2]5 ЦК 2'!$Q452</f>
        <v>0</v>
      </c>
      <c r="F449" s="17">
        <f>'[2]5 ЦК 2'!$R452</f>
        <v>75.96907864</v>
      </c>
    </row>
    <row r="450" spans="1:6" ht="15.75">
      <c r="A450" s="34"/>
      <c r="B450" s="7">
        <v>2</v>
      </c>
      <c r="C450" s="16">
        <f>'[2]3 ЦК 2'!$D453</f>
        <v>63.04888408</v>
      </c>
      <c r="D450" s="16">
        <f>'[2]5 ЦК 2'!$D453</f>
        <v>62.462130640000005</v>
      </c>
      <c r="E450" s="16">
        <f>'[2]5 ЦК 2'!$Q453</f>
        <v>0</v>
      </c>
      <c r="F450" s="17">
        <f>'[2]5 ЦК 2'!$R453</f>
        <v>64.32405616000001</v>
      </c>
    </row>
    <row r="451" spans="1:6" ht="15.75">
      <c r="A451" s="34"/>
      <c r="B451" s="7">
        <v>3</v>
      </c>
      <c r="C451" s="16">
        <f>'[2]3 ЦК 2'!$D454</f>
        <v>67.39047224000001</v>
      </c>
      <c r="D451" s="16">
        <f>'[2]5 ЦК 2'!$D454</f>
        <v>66.80371880000001</v>
      </c>
      <c r="E451" s="16">
        <f>'[2]5 ЦК 2'!$Q454</f>
        <v>0</v>
      </c>
      <c r="F451" s="17">
        <f>'[2]5 ЦК 2'!$R454</f>
        <v>68.78957904000002</v>
      </c>
    </row>
    <row r="452" spans="1:6" ht="15.75">
      <c r="A452" s="34"/>
      <c r="B452" s="7">
        <v>4</v>
      </c>
      <c r="C452" s="16">
        <f>'[2]3 ЦК 2'!$D455</f>
        <v>72.61993648</v>
      </c>
      <c r="D452" s="16">
        <f>'[2]5 ЦК 2'!$D455</f>
        <v>72.03318304000001</v>
      </c>
      <c r="E452" s="16">
        <f>'[2]5 ЦК 2'!$Q455</f>
        <v>0</v>
      </c>
      <c r="F452" s="17">
        <f>'[2]5 ЦК 2'!$R455</f>
        <v>9.73952616</v>
      </c>
    </row>
    <row r="453" spans="1:6" ht="15.75">
      <c r="A453" s="34"/>
      <c r="B453" s="7">
        <v>5</v>
      </c>
      <c r="C453" s="16">
        <f>'[2]3 ЦК 2'!$D456</f>
        <v>76.93344568</v>
      </c>
      <c r="D453" s="16">
        <f>'[2]5 ЦК 2'!$D456</f>
        <v>76.34669224000001</v>
      </c>
      <c r="E453" s="16">
        <f>'[2]5 ЦК 2'!$Q456</f>
        <v>2.6210256800000002</v>
      </c>
      <c r="F453" s="17">
        <f>'[2]5 ЦК 2'!$R456</f>
        <v>0</v>
      </c>
    </row>
    <row r="454" spans="1:6" ht="15.75">
      <c r="A454" s="34"/>
      <c r="B454" s="7">
        <v>6</v>
      </c>
      <c r="C454" s="16">
        <f>'[2]3 ЦК 2'!$D457</f>
        <v>79.47894864000001</v>
      </c>
      <c r="D454" s="16">
        <f>'[2]5 ЦК 2'!$D457</f>
        <v>78.8921952</v>
      </c>
      <c r="E454" s="16">
        <f>'[2]5 ЦК 2'!$Q457</f>
        <v>0.17815616000000004</v>
      </c>
      <c r="F454" s="17">
        <f>'[2]5 ЦК 2'!$R457</f>
        <v>14.06949544</v>
      </c>
    </row>
    <row r="455" spans="1:6" ht="15.75">
      <c r="A455" s="34"/>
      <c r="B455" s="7">
        <v>7</v>
      </c>
      <c r="C455" s="16">
        <f>'[2]3 ЦК 2'!$D458</f>
        <v>97.94425368</v>
      </c>
      <c r="D455" s="16">
        <f>'[2]5 ЦК 2'!$D458</f>
        <v>97.35750024000001</v>
      </c>
      <c r="E455" s="16">
        <f>'[2]5 ЦК 2'!$Q458</f>
        <v>12.587120000000004</v>
      </c>
      <c r="F455" s="17">
        <f>'[2]5 ЦК 2'!$R458</f>
        <v>0</v>
      </c>
    </row>
    <row r="456" spans="1:6" ht="15.75">
      <c r="A456" s="34"/>
      <c r="B456" s="7">
        <v>8</v>
      </c>
      <c r="C456" s="16">
        <f>'[2]3 ЦК 2'!$D459</f>
        <v>114.55150616000002</v>
      </c>
      <c r="D456" s="16">
        <f>'[2]5 ЦК 2'!$D459</f>
        <v>113.96475272000002</v>
      </c>
      <c r="E456" s="16">
        <f>'[2]5 ЦК 2'!$Q459</f>
        <v>9.52457688</v>
      </c>
      <c r="F456" s="17">
        <f>'[2]5 ЦК 2'!$R459</f>
        <v>0</v>
      </c>
    </row>
    <row r="457" spans="1:6" ht="15.75">
      <c r="A457" s="34"/>
      <c r="B457" s="7">
        <v>9</v>
      </c>
      <c r="C457" s="16">
        <f>'[2]3 ЦК 2'!$D460</f>
        <v>126.08324456000001</v>
      </c>
      <c r="D457" s="16">
        <f>'[2]5 ЦК 2'!$D460</f>
        <v>125.49649112000002</v>
      </c>
      <c r="E457" s="16">
        <f>'[2]5 ЦК 2'!$Q460</f>
        <v>2.8785775200000003</v>
      </c>
      <c r="F457" s="17">
        <f>'[2]5 ЦК 2'!$R460</f>
        <v>0</v>
      </c>
    </row>
    <row r="458" spans="1:6" ht="15.75">
      <c r="A458" s="34"/>
      <c r="B458" s="7">
        <v>10</v>
      </c>
      <c r="C458" s="16">
        <f>'[2]3 ЦК 2'!$D461</f>
        <v>125.91670728000003</v>
      </c>
      <c r="D458" s="16">
        <f>'[2]5 ЦК 2'!$D461</f>
        <v>125.32995384000003</v>
      </c>
      <c r="E458" s="16">
        <f>'[2]5 ЦК 2'!$Q461</f>
        <v>0</v>
      </c>
      <c r="F458" s="17">
        <f>'[2]5 ЦК 2'!$R461</f>
        <v>4.678535680000001</v>
      </c>
    </row>
    <row r="459" spans="1:6" ht="15.75">
      <c r="A459" s="34"/>
      <c r="B459" s="7">
        <v>11</v>
      </c>
      <c r="C459" s="16">
        <f>'[2]3 ЦК 2'!$D462</f>
        <v>120.86830392000002</v>
      </c>
      <c r="D459" s="16">
        <f>'[2]5 ЦК 2'!$D462</f>
        <v>120.28155048000002</v>
      </c>
      <c r="E459" s="16">
        <f>'[2]5 ЦК 2'!$Q462</f>
        <v>0</v>
      </c>
      <c r="F459" s="17">
        <f>'[2]5 ЦК 2'!$R462</f>
        <v>13.631850960000001</v>
      </c>
    </row>
    <row r="460" spans="1:6" ht="15.75">
      <c r="A460" s="34"/>
      <c r="B460" s="7">
        <v>12</v>
      </c>
      <c r="C460" s="16">
        <f>'[2]3 ЦК 2'!$D463</f>
        <v>118.22500872</v>
      </c>
      <c r="D460" s="16">
        <f>'[2]5 ЦК 2'!$D463</f>
        <v>117.63825528000001</v>
      </c>
      <c r="E460" s="16">
        <f>'[2]5 ЦК 2'!$Q463</f>
        <v>1.5898500800000004</v>
      </c>
      <c r="F460" s="17">
        <f>'[2]5 ЦК 2'!$R463</f>
        <v>0</v>
      </c>
    </row>
    <row r="461" spans="1:6" ht="15.75">
      <c r="A461" s="34"/>
      <c r="B461" s="7">
        <v>13</v>
      </c>
      <c r="C461" s="16">
        <f>'[2]3 ЦК 2'!$D464</f>
        <v>118.7982068</v>
      </c>
      <c r="D461" s="16">
        <f>'[2]5 ЦК 2'!$D464</f>
        <v>118.21145336000001</v>
      </c>
      <c r="E461" s="16">
        <f>'[2]5 ЦК 2'!$Q464</f>
        <v>1.0640957599999998</v>
      </c>
      <c r="F461" s="17">
        <f>'[2]5 ЦК 2'!$R464</f>
        <v>0</v>
      </c>
    </row>
    <row r="462" spans="1:6" ht="15.75">
      <c r="A462" s="34"/>
      <c r="B462" s="7">
        <v>14</v>
      </c>
      <c r="C462" s="16">
        <f>'[2]3 ЦК 2'!$D465</f>
        <v>119.71416184000002</v>
      </c>
      <c r="D462" s="16">
        <f>'[2]5 ЦК 2'!$D465</f>
        <v>119.1274084</v>
      </c>
      <c r="E462" s="16">
        <f>'[2]5 ЦК 2'!$Q465</f>
        <v>0</v>
      </c>
      <c r="F462" s="17">
        <f>'[2]5 ЦК 2'!$R465</f>
        <v>2.0875254400000003</v>
      </c>
    </row>
    <row r="463" spans="1:6" ht="15.75">
      <c r="A463" s="34"/>
      <c r="B463" s="7">
        <v>15</v>
      </c>
      <c r="C463" s="16">
        <f>'[2]3 ЦК 2'!$D466</f>
        <v>116.91110704000002</v>
      </c>
      <c r="D463" s="16">
        <f>'[2]5 ЦК 2'!$D466</f>
        <v>116.32435360000002</v>
      </c>
      <c r="E463" s="16">
        <f>'[2]5 ЦК 2'!$Q466</f>
        <v>0</v>
      </c>
      <c r="F463" s="17">
        <f>'[2]5 ЦК 2'!$R466</f>
        <v>3.795500800000001</v>
      </c>
    </row>
    <row r="464" spans="1:6" ht="15.75">
      <c r="A464" s="34"/>
      <c r="B464" s="7">
        <v>16</v>
      </c>
      <c r="C464" s="16">
        <f>'[2]3 ЦК 2'!$D467</f>
        <v>111.12684128000002</v>
      </c>
      <c r="D464" s="16">
        <f>'[2]5 ЦК 2'!$D467</f>
        <v>110.54008784000003</v>
      </c>
      <c r="E464" s="16">
        <f>'[2]5 ЦК 2'!$Q467</f>
        <v>0</v>
      </c>
      <c r="F464" s="17">
        <f>'[2]5 ЦК 2'!$R467</f>
        <v>2.0439546400000004</v>
      </c>
    </row>
    <row r="465" spans="1:6" ht="15.75">
      <c r="A465" s="34"/>
      <c r="B465" s="7">
        <v>17</v>
      </c>
      <c r="C465" s="16">
        <f>'[2]3 ЦК 2'!$D468</f>
        <v>105.96709032000001</v>
      </c>
      <c r="D465" s="16">
        <f>'[2]5 ЦК 2'!$D468</f>
        <v>105.38033687999999</v>
      </c>
      <c r="E465" s="16">
        <f>'[2]5 ЦК 2'!$Q468</f>
        <v>0.11522056000000001</v>
      </c>
      <c r="F465" s="17">
        <f>'[2]5 ЦК 2'!$R468</f>
        <v>0.07455448</v>
      </c>
    </row>
    <row r="466" spans="1:6" ht="15.75">
      <c r="A466" s="34"/>
      <c r="B466" s="7">
        <v>18</v>
      </c>
      <c r="C466" s="16">
        <f>'[2]3 ЦК 2'!$D469</f>
        <v>108.05945696000002</v>
      </c>
      <c r="D466" s="16">
        <f>'[2]5 ЦК 2'!$D469</f>
        <v>107.47270352000002</v>
      </c>
      <c r="E466" s="16">
        <f>'[2]5 ЦК 2'!$Q469</f>
        <v>10.084219600000003</v>
      </c>
      <c r="F466" s="17">
        <f>'[2]5 ЦК 2'!$R469</f>
        <v>0</v>
      </c>
    </row>
    <row r="467" spans="1:6" ht="15.75">
      <c r="A467" s="34"/>
      <c r="B467" s="7">
        <v>19</v>
      </c>
      <c r="C467" s="16">
        <f>'[2]3 ЦК 2'!$D470</f>
        <v>116.53155696</v>
      </c>
      <c r="D467" s="16">
        <f>'[2]5 ЦК 2'!$D470</f>
        <v>115.94480352000001</v>
      </c>
      <c r="E467" s="16">
        <f>'[2]5 ЦК 2'!$Q470</f>
        <v>4.584616400000001</v>
      </c>
      <c r="F467" s="17">
        <f>'[2]5 ЦК 2'!$R470</f>
        <v>0</v>
      </c>
    </row>
    <row r="468" spans="1:6" ht="15.75">
      <c r="A468" s="34"/>
      <c r="B468" s="7">
        <v>20</v>
      </c>
      <c r="C468" s="16">
        <f>'[2]3 ЦК 2'!$D471</f>
        <v>119.74224080000002</v>
      </c>
      <c r="D468" s="16">
        <f>'[2]5 ЦК 2'!$D471</f>
        <v>119.15548736000002</v>
      </c>
      <c r="E468" s="16">
        <f>'[2]5 ЦК 2'!$Q471</f>
        <v>0</v>
      </c>
      <c r="F468" s="17">
        <f>'[2]5 ЦК 2'!$R471</f>
        <v>1.9655272000000004</v>
      </c>
    </row>
    <row r="469" spans="1:6" ht="15.75">
      <c r="A469" s="34"/>
      <c r="B469" s="7">
        <v>21</v>
      </c>
      <c r="C469" s="16">
        <f>'[2]3 ЦК 2'!$D472</f>
        <v>118.20854864</v>
      </c>
      <c r="D469" s="16">
        <f>'[2]5 ЦК 2'!$D472</f>
        <v>117.62179520000001</v>
      </c>
      <c r="E469" s="16">
        <f>'[2]5 ЦК 2'!$Q472</f>
        <v>0</v>
      </c>
      <c r="F469" s="17">
        <f>'[2]5 ЦК 2'!$R472</f>
        <v>19.97575944</v>
      </c>
    </row>
    <row r="470" spans="1:6" ht="15.75">
      <c r="A470" s="34"/>
      <c r="B470" s="7">
        <v>22</v>
      </c>
      <c r="C470" s="16">
        <f>'[2]3 ЦК 2'!$D473</f>
        <v>102.12705048000001</v>
      </c>
      <c r="D470" s="16">
        <f>'[2]5 ЦК 2'!$D473</f>
        <v>101.54029704000001</v>
      </c>
      <c r="E470" s="16">
        <f>'[2]5 ЦК 2'!$Q473</f>
        <v>0</v>
      </c>
      <c r="F470" s="17">
        <f>'[2]5 ЦК 2'!$R473</f>
        <v>12.082666960000005</v>
      </c>
    </row>
    <row r="471" spans="1:6" ht="15.75">
      <c r="A471" s="34"/>
      <c r="B471" s="7">
        <v>23</v>
      </c>
      <c r="C471" s="16">
        <f>'[2]3 ЦК 2'!$D474</f>
        <v>87.87843064000002</v>
      </c>
      <c r="D471" s="16">
        <f>'[2]5 ЦК 2'!$D474</f>
        <v>87.29167720000001</v>
      </c>
      <c r="E471" s="16">
        <f>'[2]5 ЦК 2'!$Q474</f>
        <v>0</v>
      </c>
      <c r="F471" s="17">
        <f>'[2]5 ЦК 2'!$R474</f>
        <v>10.09099728</v>
      </c>
    </row>
    <row r="472" spans="1:6" ht="15.75" customHeight="1">
      <c r="A472" s="34" t="str">
        <f>'[2]март'!A511</f>
        <v>20.03.2013</v>
      </c>
      <c r="B472" s="7">
        <v>0</v>
      </c>
      <c r="C472" s="16">
        <f>'[2]3 ЦК 2'!$D475</f>
        <v>77.80873464000001</v>
      </c>
      <c r="D472" s="16">
        <f>'[2]5 ЦК 2'!$D475</f>
        <v>77.2219812</v>
      </c>
      <c r="E472" s="16">
        <f>'[2]5 ЦК 2'!$Q475</f>
        <v>0.26529776000000005</v>
      </c>
      <c r="F472" s="17">
        <f>'[2]5 ЦК 2'!$R475</f>
        <v>0</v>
      </c>
    </row>
    <row r="473" spans="1:6" ht="15.75">
      <c r="A473" s="34"/>
      <c r="B473" s="7">
        <v>1</v>
      </c>
      <c r="C473" s="16">
        <f>'[2]3 ЦК 2'!$D476</f>
        <v>68.1689372</v>
      </c>
      <c r="D473" s="16">
        <f>'[2]5 ЦК 2'!$D476</f>
        <v>67.58218376</v>
      </c>
      <c r="E473" s="16">
        <f>'[2]5 ЦК 2'!$Q476</f>
        <v>2.6481364000000007</v>
      </c>
      <c r="F473" s="17">
        <f>'[2]5 ЦК 2'!$R476</f>
        <v>0</v>
      </c>
    </row>
    <row r="474" spans="1:6" ht="15.75">
      <c r="A474" s="34"/>
      <c r="B474" s="7">
        <v>2</v>
      </c>
      <c r="C474" s="16">
        <f>'[2]3 ЦК 2'!$D477</f>
        <v>39.26794144</v>
      </c>
      <c r="D474" s="16">
        <f>'[2]5 ЦК 2'!$D477</f>
        <v>38.681188000000006</v>
      </c>
      <c r="E474" s="16">
        <f>'[2]5 ЦК 2'!$Q477</f>
        <v>31.302230960000003</v>
      </c>
      <c r="F474" s="17">
        <f>'[2]5 ЦК 2'!$R477</f>
        <v>0</v>
      </c>
    </row>
    <row r="475" spans="1:6" ht="15.75">
      <c r="A475" s="34"/>
      <c r="B475" s="7">
        <v>3</v>
      </c>
      <c r="C475" s="16">
        <f>'[2]3 ЦК 2'!$D478</f>
        <v>27.935660480000003</v>
      </c>
      <c r="D475" s="16">
        <f>'[2]5 ЦК 2'!$D478</f>
        <v>27.348907040000004</v>
      </c>
      <c r="E475" s="16">
        <f>'[2]5 ЦК 2'!$Q478</f>
        <v>40.57022424</v>
      </c>
      <c r="F475" s="17">
        <f>'[2]5 ЦК 2'!$R478</f>
        <v>0</v>
      </c>
    </row>
    <row r="476" spans="1:6" ht="15.75">
      <c r="A476" s="34"/>
      <c r="B476" s="7">
        <v>4</v>
      </c>
      <c r="C476" s="16">
        <f>'[2]3 ЦК 2'!$D479</f>
        <v>39.662983360000005</v>
      </c>
      <c r="D476" s="16">
        <f>'[2]5 ЦК 2'!$D479</f>
        <v>39.07622992</v>
      </c>
      <c r="E476" s="16">
        <f>'[2]5 ЦК 2'!$Q479</f>
        <v>33.465279120000005</v>
      </c>
      <c r="F476" s="17">
        <f>'[2]5 ЦК 2'!$R479</f>
        <v>0</v>
      </c>
    </row>
    <row r="477" spans="1:6" ht="15.75">
      <c r="A477" s="34"/>
      <c r="B477" s="7">
        <v>5</v>
      </c>
      <c r="C477" s="16">
        <f>'[2]3 ЦК 2'!$D480</f>
        <v>67.69837256000001</v>
      </c>
      <c r="D477" s="16">
        <f>'[2]5 ЦК 2'!$D480</f>
        <v>67.11161912000001</v>
      </c>
      <c r="E477" s="16">
        <f>'[2]5 ЦК 2'!$Q480</f>
        <v>14.405474720000003</v>
      </c>
      <c r="F477" s="17">
        <f>'[2]5 ЦК 2'!$R480</f>
        <v>0</v>
      </c>
    </row>
    <row r="478" spans="1:6" ht="15.75">
      <c r="A478" s="34"/>
      <c r="B478" s="7">
        <v>6</v>
      </c>
      <c r="C478" s="16">
        <f>'[2]3 ЦК 2'!$D481</f>
        <v>87.63540240000002</v>
      </c>
      <c r="D478" s="16">
        <f>'[2]5 ЦК 2'!$D481</f>
        <v>87.04864896000001</v>
      </c>
      <c r="E478" s="16">
        <f>'[2]5 ЦК 2'!$Q481</f>
        <v>12.213379360000001</v>
      </c>
      <c r="F478" s="17">
        <f>'[2]5 ЦК 2'!$R481</f>
        <v>0</v>
      </c>
    </row>
    <row r="479" spans="1:6" ht="15.75">
      <c r="A479" s="34"/>
      <c r="B479" s="7">
        <v>7</v>
      </c>
      <c r="C479" s="16">
        <f>'[2]3 ЦК 2'!$D482</f>
        <v>100.43940816</v>
      </c>
      <c r="D479" s="16">
        <f>'[2]5 ЦК 2'!$D482</f>
        <v>99.85265472</v>
      </c>
      <c r="E479" s="16">
        <f>'[2]5 ЦК 2'!$Q482</f>
        <v>8.507924880000001</v>
      </c>
      <c r="F479" s="17">
        <f>'[2]5 ЦК 2'!$R482</f>
        <v>0</v>
      </c>
    </row>
    <row r="480" spans="1:6" ht="15.75">
      <c r="A480" s="34"/>
      <c r="B480" s="7">
        <v>8</v>
      </c>
      <c r="C480" s="16">
        <f>'[2]3 ЦК 2'!$D483</f>
        <v>113.27633408000003</v>
      </c>
      <c r="D480" s="16">
        <f>'[2]5 ЦК 2'!$D483</f>
        <v>112.68958064</v>
      </c>
      <c r="E480" s="16">
        <f>'[2]5 ЦК 2'!$Q483</f>
        <v>12.766244400000001</v>
      </c>
      <c r="F480" s="17">
        <f>'[2]5 ЦК 2'!$R483</f>
        <v>0</v>
      </c>
    </row>
    <row r="481" spans="1:6" ht="15.75">
      <c r="A481" s="34"/>
      <c r="B481" s="7">
        <v>9</v>
      </c>
      <c r="C481" s="16">
        <f>'[2]3 ЦК 2'!$D484</f>
        <v>126.42309680000002</v>
      </c>
      <c r="D481" s="16">
        <f>'[2]5 ЦК 2'!$D484</f>
        <v>125.83634336000003</v>
      </c>
      <c r="E481" s="16">
        <f>'[2]5 ЦК 2'!$Q484</f>
        <v>6.695379600000002</v>
      </c>
      <c r="F481" s="17">
        <f>'[2]5 ЦК 2'!$R484</f>
        <v>0</v>
      </c>
    </row>
    <row r="482" spans="1:6" ht="15.75">
      <c r="A482" s="34"/>
      <c r="B482" s="7">
        <v>10</v>
      </c>
      <c r="C482" s="16">
        <f>'[2]3 ЦК 2'!$D485</f>
        <v>126.92464512000002</v>
      </c>
      <c r="D482" s="16">
        <f>'[2]5 ЦК 2'!$D485</f>
        <v>126.33789168000001</v>
      </c>
      <c r="E482" s="16">
        <f>'[2]5 ЦК 2'!$Q485</f>
        <v>0</v>
      </c>
      <c r="F482" s="17">
        <f>'[2]5 ЦК 2'!$R485</f>
        <v>1.59178656</v>
      </c>
    </row>
    <row r="483" spans="1:6" ht="15.75">
      <c r="A483" s="34"/>
      <c r="B483" s="7">
        <v>11</v>
      </c>
      <c r="C483" s="16">
        <f>'[2]3 ЦК 2'!$D486</f>
        <v>120.42291352000002</v>
      </c>
      <c r="D483" s="16">
        <f>'[2]5 ЦК 2'!$D486</f>
        <v>119.83616008000003</v>
      </c>
      <c r="E483" s="16">
        <f>'[2]5 ЦК 2'!$Q486</f>
        <v>0</v>
      </c>
      <c r="F483" s="17">
        <f>'[2]5 ЦК 2'!$R486</f>
        <v>12.257918400000001</v>
      </c>
    </row>
    <row r="484" spans="1:6" ht="15.75">
      <c r="A484" s="34"/>
      <c r="B484" s="7">
        <v>12</v>
      </c>
      <c r="C484" s="16">
        <f>'[2]3 ЦК 2'!$D487</f>
        <v>117.95680624000002</v>
      </c>
      <c r="D484" s="16">
        <f>'[2]5 ЦК 2'!$D487</f>
        <v>117.37005280000002</v>
      </c>
      <c r="E484" s="16">
        <f>'[2]5 ЦК 2'!$Q487</f>
        <v>0</v>
      </c>
      <c r="F484" s="17">
        <f>'[2]5 ЦК 2'!$R487</f>
        <v>0.7736237600000001</v>
      </c>
    </row>
    <row r="485" spans="1:6" ht="15.75">
      <c r="A485" s="34"/>
      <c r="B485" s="7">
        <v>13</v>
      </c>
      <c r="C485" s="16">
        <f>'[2]3 ЦК 2'!$D488</f>
        <v>118.7836832</v>
      </c>
      <c r="D485" s="16">
        <f>'[2]5 ЦК 2'!$D488</f>
        <v>118.19692976</v>
      </c>
      <c r="E485" s="16">
        <f>'[2]5 ЦК 2'!$Q488</f>
        <v>0</v>
      </c>
      <c r="F485" s="17">
        <f>'[2]5 ЦК 2'!$R488</f>
        <v>5.16362392</v>
      </c>
    </row>
    <row r="486" spans="1:6" ht="15.75">
      <c r="A486" s="34"/>
      <c r="B486" s="7">
        <v>14</v>
      </c>
      <c r="C486" s="16">
        <f>'[2]3 ЦК 2'!$D489</f>
        <v>120.17504408000002</v>
      </c>
      <c r="D486" s="16">
        <f>'[2]5 ЦК 2'!$D489</f>
        <v>119.58829064</v>
      </c>
      <c r="E486" s="16">
        <f>'[2]5 ЦК 2'!$Q489</f>
        <v>0</v>
      </c>
      <c r="F486" s="17">
        <f>'[2]5 ЦК 2'!$R489</f>
        <v>4.031751360000001</v>
      </c>
    </row>
    <row r="487" spans="1:6" ht="15.75">
      <c r="A487" s="34"/>
      <c r="B487" s="7">
        <v>15</v>
      </c>
      <c r="C487" s="16">
        <f>'[2]3 ЦК 2'!$D490</f>
        <v>118.69266864000001</v>
      </c>
      <c r="D487" s="16">
        <f>'[2]5 ЦК 2'!$D490</f>
        <v>118.10591520000001</v>
      </c>
      <c r="E487" s="16">
        <f>'[2]5 ЦК 2'!$Q490</f>
        <v>0</v>
      </c>
      <c r="F487" s="17">
        <f>'[2]5 ЦК 2'!$R490</f>
        <v>5.545110480000002</v>
      </c>
    </row>
    <row r="488" spans="1:6" ht="15.75">
      <c r="A488" s="34"/>
      <c r="B488" s="7">
        <v>16</v>
      </c>
      <c r="C488" s="16">
        <f>'[2]3 ЦК 2'!$D491</f>
        <v>113.59391680000002</v>
      </c>
      <c r="D488" s="16">
        <f>'[2]5 ЦК 2'!$D491</f>
        <v>113.00716336000002</v>
      </c>
      <c r="E488" s="16">
        <f>'[2]5 ЦК 2'!$Q491</f>
        <v>0</v>
      </c>
      <c r="F488" s="17">
        <f>'[2]5 ЦК 2'!$R491</f>
        <v>2.654914080000001</v>
      </c>
    </row>
    <row r="489" spans="1:6" ht="15.75">
      <c r="A489" s="34"/>
      <c r="B489" s="7">
        <v>17</v>
      </c>
      <c r="C489" s="16">
        <f>'[2]3 ЦК 2'!$D492</f>
        <v>107.96360120000001</v>
      </c>
      <c r="D489" s="16">
        <f>'[2]5 ЦК 2'!$D492</f>
        <v>107.37684776000002</v>
      </c>
      <c r="E489" s="16">
        <f>'[2]5 ЦК 2'!$Q492</f>
        <v>0.021301280000000006</v>
      </c>
      <c r="F489" s="17">
        <f>'[2]5 ЦК 2'!$R492</f>
        <v>1.5094861600000002</v>
      </c>
    </row>
    <row r="490" spans="1:6" ht="15.75">
      <c r="A490" s="34"/>
      <c r="B490" s="7">
        <v>18</v>
      </c>
      <c r="C490" s="16">
        <f>'[2]3 ЦК 2'!$D493</f>
        <v>110.61948352000002</v>
      </c>
      <c r="D490" s="16">
        <f>'[2]5 ЦК 2'!$D493</f>
        <v>110.03273008000002</v>
      </c>
      <c r="E490" s="16">
        <f>'[2]5 ЦК 2'!$Q493</f>
        <v>8.914585680000002</v>
      </c>
      <c r="F490" s="17">
        <f>'[2]5 ЦК 2'!$R493</f>
        <v>0</v>
      </c>
    </row>
    <row r="491" spans="1:6" ht="15.75">
      <c r="A491" s="34"/>
      <c r="B491" s="7">
        <v>19</v>
      </c>
      <c r="C491" s="16">
        <f>'[2]3 ЦК 2'!$D494</f>
        <v>116.67969768000002</v>
      </c>
      <c r="D491" s="16">
        <f>'[2]5 ЦК 2'!$D494</f>
        <v>116.09294424000002</v>
      </c>
      <c r="E491" s="16">
        <f>'[2]5 ЦК 2'!$Q494</f>
        <v>8.103200560000001</v>
      </c>
      <c r="F491" s="17">
        <f>'[2]5 ЦК 2'!$R494</f>
        <v>0</v>
      </c>
    </row>
    <row r="492" spans="1:6" ht="15.75">
      <c r="A492" s="34"/>
      <c r="B492" s="7">
        <v>20</v>
      </c>
      <c r="C492" s="16">
        <f>'[2]3 ЦК 2'!$D495</f>
        <v>118.54549616000001</v>
      </c>
      <c r="D492" s="16">
        <f>'[2]5 ЦК 2'!$D495</f>
        <v>117.95874272000002</v>
      </c>
      <c r="E492" s="16">
        <f>'[2]5 ЦК 2'!$Q495</f>
        <v>1.90065512</v>
      </c>
      <c r="F492" s="17">
        <f>'[2]5 ЦК 2'!$R495</f>
        <v>0</v>
      </c>
    </row>
    <row r="493" spans="1:6" ht="15.75">
      <c r="A493" s="34"/>
      <c r="B493" s="7">
        <v>21</v>
      </c>
      <c r="C493" s="16">
        <f>'[2]3 ЦК 2'!$D496</f>
        <v>118.50676656000003</v>
      </c>
      <c r="D493" s="16">
        <f>'[2]5 ЦК 2'!$D496</f>
        <v>117.92001312000004</v>
      </c>
      <c r="E493" s="16">
        <f>'[2]5 ЦК 2'!$Q496</f>
        <v>0</v>
      </c>
      <c r="F493" s="17">
        <f>'[2]5 ЦК 2'!$R496</f>
        <v>12.826275280000003</v>
      </c>
    </row>
    <row r="494" spans="1:6" ht="15.75">
      <c r="A494" s="34"/>
      <c r="B494" s="7">
        <v>22</v>
      </c>
      <c r="C494" s="16">
        <f>'[2]3 ЦК 2'!$D497</f>
        <v>102.70218504</v>
      </c>
      <c r="D494" s="16">
        <f>'[2]5 ЦК 2'!$D497</f>
        <v>102.11543160000004</v>
      </c>
      <c r="E494" s="16">
        <f>'[2]5 ЦК 2'!$Q497</f>
        <v>0</v>
      </c>
      <c r="F494" s="17">
        <f>'[2]5 ЦК 2'!$R497</f>
        <v>6.733140960000002</v>
      </c>
    </row>
    <row r="495" spans="1:6" ht="15.75">
      <c r="A495" s="34"/>
      <c r="B495" s="7">
        <v>23</v>
      </c>
      <c r="C495" s="16">
        <f>'[2]3 ЦК 2'!$D498</f>
        <v>90.40941000000001</v>
      </c>
      <c r="D495" s="16">
        <f>'[2]5 ЦК 2'!$D498</f>
        <v>89.82265656000001</v>
      </c>
      <c r="E495" s="16">
        <f>'[2]5 ЦК 2'!$Q498</f>
        <v>0</v>
      </c>
      <c r="F495" s="17">
        <f>'[2]5 ЦК 2'!$R498</f>
        <v>8.133216000000003</v>
      </c>
    </row>
    <row r="496" spans="1:6" ht="15.75" customHeight="1">
      <c r="A496" s="34" t="str">
        <f>'[2]март'!A535</f>
        <v>21.03.2013</v>
      </c>
      <c r="B496" s="7">
        <v>0</v>
      </c>
      <c r="C496" s="16">
        <f>'[2]3 ЦК 2'!$D499</f>
        <v>78.54362880000001</v>
      </c>
      <c r="D496" s="16">
        <f>'[2]5 ЦК 2'!$D499</f>
        <v>77.95687536</v>
      </c>
      <c r="E496" s="16">
        <f>'[2]5 ЦК 2'!$Q499</f>
        <v>0</v>
      </c>
      <c r="F496" s="17">
        <f>'[2]5 ЦК 2'!$R499</f>
        <v>0.64194312</v>
      </c>
    </row>
    <row r="497" spans="1:6" ht="15.75">
      <c r="A497" s="34"/>
      <c r="B497" s="7">
        <v>1</v>
      </c>
      <c r="C497" s="16">
        <f>'[2]3 ЦК 2'!$D500</f>
        <v>76.14142536</v>
      </c>
      <c r="D497" s="16">
        <f>'[2]5 ЦК 2'!$D500</f>
        <v>75.55467192</v>
      </c>
      <c r="E497" s="16">
        <f>'[2]5 ЦК 2'!$Q500</f>
        <v>0</v>
      </c>
      <c r="F497" s="17">
        <f>'[2]5 ЦК 2'!$R500</f>
        <v>5.279812720000001</v>
      </c>
    </row>
    <row r="498" spans="1:6" ht="15.75">
      <c r="A498" s="34"/>
      <c r="B498" s="7">
        <v>2</v>
      </c>
      <c r="C498" s="16">
        <f>'[2]3 ЦК 2'!$D501</f>
        <v>64.3347068</v>
      </c>
      <c r="D498" s="16">
        <f>'[2]5 ЦК 2'!$D501</f>
        <v>63.747953360000004</v>
      </c>
      <c r="E498" s="16">
        <f>'[2]5 ЦК 2'!$Q501</f>
        <v>2.15046104</v>
      </c>
      <c r="F498" s="17">
        <f>'[2]5 ЦК 2'!$R501</f>
        <v>0</v>
      </c>
    </row>
    <row r="499" spans="1:6" ht="15.75">
      <c r="A499" s="34"/>
      <c r="B499" s="7">
        <v>3</v>
      </c>
      <c r="C499" s="16">
        <f>'[2]3 ЦК 2'!$D502</f>
        <v>54.63875144000001</v>
      </c>
      <c r="D499" s="16">
        <f>'[2]5 ЦК 2'!$D502</f>
        <v>54.05199800000001</v>
      </c>
      <c r="E499" s="16">
        <f>'[2]5 ЦК 2'!$Q502</f>
        <v>11.29839256</v>
      </c>
      <c r="F499" s="17">
        <f>'[2]5 ЦК 2'!$R502</f>
        <v>0</v>
      </c>
    </row>
    <row r="500" spans="1:6" ht="15.75">
      <c r="A500" s="34"/>
      <c r="B500" s="7">
        <v>4</v>
      </c>
      <c r="C500" s="16">
        <f>'[2]3 ЦК 2'!$D503</f>
        <v>55.022174480000004</v>
      </c>
      <c r="D500" s="16">
        <f>'[2]5 ЦК 2'!$D503</f>
        <v>54.43542104000001</v>
      </c>
      <c r="E500" s="16">
        <f>'[2]5 ЦК 2'!$Q503</f>
        <v>0</v>
      </c>
      <c r="F500" s="17">
        <f>'[2]5 ЦК 2'!$R503</f>
        <v>24.084970000000006</v>
      </c>
    </row>
    <row r="501" spans="1:6" ht="15.75">
      <c r="A501" s="34"/>
      <c r="B501" s="7">
        <v>5</v>
      </c>
      <c r="C501" s="16">
        <f>'[2]3 ЦК 2'!$D504</f>
        <v>67.6654524</v>
      </c>
      <c r="D501" s="16">
        <f>'[2]5 ЦК 2'!$D504</f>
        <v>67.07869896000001</v>
      </c>
      <c r="E501" s="16">
        <f>'[2]5 ЦК 2'!$Q504</f>
        <v>12.8146564</v>
      </c>
      <c r="F501" s="17">
        <f>'[2]5 ЦК 2'!$R504</f>
        <v>0</v>
      </c>
    </row>
    <row r="502" spans="1:6" ht="15.75">
      <c r="A502" s="34"/>
      <c r="B502" s="7">
        <v>6</v>
      </c>
      <c r="C502" s="16">
        <f>'[2]3 ЦК 2'!$D505</f>
        <v>86.92761896</v>
      </c>
      <c r="D502" s="16">
        <f>'[2]5 ЦК 2'!$D505</f>
        <v>86.34086552000001</v>
      </c>
      <c r="E502" s="16">
        <f>'[2]5 ЦК 2'!$Q505</f>
        <v>19.132422400000006</v>
      </c>
      <c r="F502" s="17">
        <f>'[2]5 ЦК 2'!$R505</f>
        <v>0</v>
      </c>
    </row>
    <row r="503" spans="1:6" ht="15.75">
      <c r="A503" s="34"/>
      <c r="B503" s="7">
        <v>7</v>
      </c>
      <c r="C503" s="16">
        <f>'[2]3 ЦК 2'!$D506</f>
        <v>98.48646808</v>
      </c>
      <c r="D503" s="16">
        <f>'[2]5 ЦК 2'!$D506</f>
        <v>97.89971464</v>
      </c>
      <c r="E503" s="16">
        <f>'[2]5 ЦК 2'!$Q506</f>
        <v>8.69382696</v>
      </c>
      <c r="F503" s="17">
        <f>'[2]5 ЦК 2'!$R506</f>
        <v>0.0009682400000000002</v>
      </c>
    </row>
    <row r="504" spans="1:6" ht="15.75">
      <c r="A504" s="34"/>
      <c r="B504" s="7">
        <v>8</v>
      </c>
      <c r="C504" s="16">
        <f>'[2]3 ЦК 2'!$D507</f>
        <v>108.69849536000002</v>
      </c>
      <c r="D504" s="16">
        <f>'[2]5 ЦК 2'!$D507</f>
        <v>108.11174192000001</v>
      </c>
      <c r="E504" s="16">
        <f>'[2]5 ЦК 2'!$Q507</f>
        <v>11.993588880000003</v>
      </c>
      <c r="F504" s="17">
        <f>'[2]5 ЦК 2'!$R507</f>
        <v>0</v>
      </c>
    </row>
    <row r="505" spans="1:6" ht="15.75">
      <c r="A505" s="34"/>
      <c r="B505" s="7">
        <v>9</v>
      </c>
      <c r="C505" s="16">
        <f>'[2]3 ЦК 2'!$D508</f>
        <v>122.05827088000001</v>
      </c>
      <c r="D505" s="16">
        <f>'[2]5 ЦК 2'!$D508</f>
        <v>121.47151744000001</v>
      </c>
      <c r="E505" s="16">
        <f>'[2]5 ЦК 2'!$Q508</f>
        <v>8.66284328</v>
      </c>
      <c r="F505" s="17">
        <f>'[2]5 ЦК 2'!$R508</f>
        <v>0</v>
      </c>
    </row>
    <row r="506" spans="1:6" ht="15.75">
      <c r="A506" s="34"/>
      <c r="B506" s="7">
        <v>10</v>
      </c>
      <c r="C506" s="16">
        <f>'[2]3 ЦК 2'!$D509</f>
        <v>125.6630284</v>
      </c>
      <c r="D506" s="16">
        <f>'[2]5 ЦК 2'!$D509</f>
        <v>125.07627496</v>
      </c>
      <c r="E506" s="16">
        <f>'[2]5 ЦК 2'!$Q509</f>
        <v>0</v>
      </c>
      <c r="F506" s="17">
        <f>'[2]5 ЦК 2'!$R509</f>
        <v>5.410525120000001</v>
      </c>
    </row>
    <row r="507" spans="1:6" ht="15.75">
      <c r="A507" s="34"/>
      <c r="B507" s="7">
        <v>11</v>
      </c>
      <c r="C507" s="16">
        <f>'[2]3 ЦК 2'!$D510</f>
        <v>118.23469112000004</v>
      </c>
      <c r="D507" s="16">
        <f>'[2]5 ЦК 2'!$D510</f>
        <v>117.64793768000001</v>
      </c>
      <c r="E507" s="16">
        <f>'[2]5 ЦК 2'!$Q510</f>
        <v>0</v>
      </c>
      <c r="F507" s="17">
        <f>'[2]5 ЦК 2'!$R510</f>
        <v>12.756562000000002</v>
      </c>
    </row>
    <row r="508" spans="1:6" ht="15.75">
      <c r="A508" s="34"/>
      <c r="B508" s="7">
        <v>12</v>
      </c>
      <c r="C508" s="16">
        <f>'[2]3 ЦК 2'!$D511</f>
        <v>116.27594160000002</v>
      </c>
      <c r="D508" s="16">
        <f>'[2]5 ЦК 2'!$D511</f>
        <v>115.68918816000001</v>
      </c>
      <c r="E508" s="16">
        <f>'[2]5 ЦК 2'!$Q511</f>
        <v>0</v>
      </c>
      <c r="F508" s="17">
        <f>'[2]5 ЦК 2'!$R511</f>
        <v>12.411868560000002</v>
      </c>
    </row>
    <row r="509" spans="1:6" ht="15.75">
      <c r="A509" s="34"/>
      <c r="B509" s="7">
        <v>13</v>
      </c>
      <c r="C509" s="16">
        <f>'[2]3 ЦК 2'!$D512</f>
        <v>115.93512112000002</v>
      </c>
      <c r="D509" s="16">
        <f>'[2]5 ЦК 2'!$D512</f>
        <v>115.34836768000001</v>
      </c>
      <c r="E509" s="16">
        <f>'[2]5 ЦК 2'!$Q512</f>
        <v>0</v>
      </c>
      <c r="F509" s="17">
        <f>'[2]5 ЦК 2'!$R512</f>
        <v>12.502883120000002</v>
      </c>
    </row>
    <row r="510" spans="1:6" ht="15.75">
      <c r="A510" s="34"/>
      <c r="B510" s="7">
        <v>14</v>
      </c>
      <c r="C510" s="16">
        <f>'[2]3 ЦК 2'!$D513</f>
        <v>117.34197384000002</v>
      </c>
      <c r="D510" s="16">
        <f>'[2]5 ЦК 2'!$D513</f>
        <v>116.75522040000001</v>
      </c>
      <c r="E510" s="16">
        <f>'[2]5 ЦК 2'!$Q513</f>
        <v>0</v>
      </c>
      <c r="F510" s="17">
        <f>'[2]5 ЦК 2'!$R513</f>
        <v>14.33576144</v>
      </c>
    </row>
    <row r="511" spans="1:6" ht="15.75">
      <c r="A511" s="34"/>
      <c r="B511" s="7">
        <v>15</v>
      </c>
      <c r="C511" s="16">
        <f>'[2]3 ЦК 2'!$D514</f>
        <v>117.05634304000002</v>
      </c>
      <c r="D511" s="16">
        <f>'[2]5 ЦК 2'!$D514</f>
        <v>116.46958960000002</v>
      </c>
      <c r="E511" s="16">
        <f>'[2]5 ЦК 2'!$Q514</f>
        <v>0</v>
      </c>
      <c r="F511" s="17">
        <f>'[2]5 ЦК 2'!$R514</f>
        <v>17.063293520000002</v>
      </c>
    </row>
    <row r="512" spans="1:6" ht="15.75">
      <c r="A512" s="34"/>
      <c r="B512" s="7">
        <v>16</v>
      </c>
      <c r="C512" s="16">
        <f>'[2]3 ЦК 2'!$D515</f>
        <v>112.53950344</v>
      </c>
      <c r="D512" s="16">
        <f>'[2]5 ЦК 2'!$D515</f>
        <v>111.95275000000001</v>
      </c>
      <c r="E512" s="16">
        <f>'[2]5 ЦК 2'!$Q515</f>
        <v>0</v>
      </c>
      <c r="F512" s="17">
        <f>'[2]5 ЦК 2'!$R515</f>
        <v>12.96376536</v>
      </c>
    </row>
    <row r="513" spans="1:6" ht="15.75">
      <c r="A513" s="34"/>
      <c r="B513" s="7">
        <v>17</v>
      </c>
      <c r="C513" s="16">
        <f>'[2]3 ЦК 2'!$D516</f>
        <v>107.15221608000002</v>
      </c>
      <c r="D513" s="16">
        <f>'[2]5 ЦК 2'!$D516</f>
        <v>106.56546264</v>
      </c>
      <c r="E513" s="16">
        <f>'[2]5 ЦК 2'!$Q516</f>
        <v>0</v>
      </c>
      <c r="F513" s="17">
        <f>'[2]5 ЦК 2'!$R516</f>
        <v>11.461056880000003</v>
      </c>
    </row>
    <row r="514" spans="1:6" ht="15.75">
      <c r="A514" s="34"/>
      <c r="B514" s="7">
        <v>18</v>
      </c>
      <c r="C514" s="16">
        <f>'[2]3 ЦК 2'!$D517</f>
        <v>106.7339364</v>
      </c>
      <c r="D514" s="16">
        <f>'[2]5 ЦК 2'!$D517</f>
        <v>106.14718296000001</v>
      </c>
      <c r="E514" s="16">
        <f>'[2]5 ЦК 2'!$Q517</f>
        <v>0.66614912</v>
      </c>
      <c r="F514" s="17">
        <f>'[2]5 ЦК 2'!$R517</f>
        <v>0</v>
      </c>
    </row>
    <row r="515" spans="1:6" ht="15.75">
      <c r="A515" s="34"/>
      <c r="B515" s="7">
        <v>19</v>
      </c>
      <c r="C515" s="16">
        <f>'[2]3 ЦК 2'!$D518</f>
        <v>114.14387712000003</v>
      </c>
      <c r="D515" s="16">
        <f>'[2]5 ЦК 2'!$D518</f>
        <v>113.55712368</v>
      </c>
      <c r="E515" s="16">
        <f>'[2]5 ЦК 2'!$Q518</f>
        <v>2.10495376</v>
      </c>
      <c r="F515" s="17">
        <f>'[2]5 ЦК 2'!$R518</f>
        <v>0</v>
      </c>
    </row>
    <row r="516" spans="1:6" ht="15.75">
      <c r="A516" s="34"/>
      <c r="B516" s="7">
        <v>20</v>
      </c>
      <c r="C516" s="16">
        <f>'[2]3 ЦК 2'!$D519</f>
        <v>115.17505272000002</v>
      </c>
      <c r="D516" s="16">
        <f>'[2]5 ЦК 2'!$D519</f>
        <v>114.58829928000003</v>
      </c>
      <c r="E516" s="16">
        <f>'[2]5 ЦК 2'!$Q519</f>
        <v>0</v>
      </c>
      <c r="F516" s="17">
        <f>'[2]5 ЦК 2'!$R519</f>
        <v>12.01392192</v>
      </c>
    </row>
    <row r="517" spans="1:6" ht="15.75">
      <c r="A517" s="34"/>
      <c r="B517" s="7">
        <v>21</v>
      </c>
      <c r="C517" s="16">
        <f>'[2]3 ЦК 2'!$D520</f>
        <v>108.80984296000001</v>
      </c>
      <c r="D517" s="16">
        <f>'[2]5 ЦК 2'!$D520</f>
        <v>108.22308952000002</v>
      </c>
      <c r="E517" s="16">
        <f>'[2]5 ЦК 2'!$Q520</f>
        <v>0</v>
      </c>
      <c r="F517" s="17">
        <f>'[2]5 ЦК 2'!$R520</f>
        <v>11.556912640000002</v>
      </c>
    </row>
    <row r="518" spans="1:6" ht="15.75">
      <c r="A518" s="34"/>
      <c r="B518" s="7">
        <v>22</v>
      </c>
      <c r="C518" s="16">
        <f>'[2]3 ЦК 2'!$D521</f>
        <v>102.28777832000002</v>
      </c>
      <c r="D518" s="16">
        <f>'[2]5 ЦК 2'!$D521</f>
        <v>101.70102488</v>
      </c>
      <c r="E518" s="16">
        <f>'[2]5 ЦК 2'!$Q521</f>
        <v>0</v>
      </c>
      <c r="F518" s="17">
        <f>'[2]5 ЦК 2'!$R521</f>
        <v>13.885529840000002</v>
      </c>
    </row>
    <row r="519" spans="1:6" ht="15.75">
      <c r="A519" s="34"/>
      <c r="B519" s="7">
        <v>23</v>
      </c>
      <c r="C519" s="16">
        <f>'[2]3 ЦК 2'!$D522</f>
        <v>94.50022400000002</v>
      </c>
      <c r="D519" s="16">
        <f>'[2]5 ЦК 2'!$D522</f>
        <v>93.91347056000002</v>
      </c>
      <c r="E519" s="16">
        <f>'[2]5 ЦК 2'!$Q522</f>
        <v>0</v>
      </c>
      <c r="F519" s="17">
        <f>'[2]5 ЦК 2'!$R522</f>
        <v>19.207945120000005</v>
      </c>
    </row>
    <row r="520" spans="1:6" ht="15.75" customHeight="1">
      <c r="A520" s="34" t="str">
        <f>'[2]март'!A559</f>
        <v>22.03.2013</v>
      </c>
      <c r="B520" s="7">
        <v>0</v>
      </c>
      <c r="C520" s="16">
        <f>'[2]3 ЦК 2'!$D523</f>
        <v>78.58526312000001</v>
      </c>
      <c r="D520" s="16">
        <f>'[2]5 ЦК 2'!$D523</f>
        <v>77.99850968000001</v>
      </c>
      <c r="E520" s="16">
        <f>'[2]5 ЦК 2'!$Q523</f>
        <v>0</v>
      </c>
      <c r="F520" s="17">
        <f>'[2]5 ЦК 2'!$R523</f>
        <v>3.6347729600000003</v>
      </c>
    </row>
    <row r="521" spans="1:6" ht="15.75">
      <c r="A521" s="34"/>
      <c r="B521" s="7">
        <v>1</v>
      </c>
      <c r="C521" s="16">
        <f>'[2]3 ЦК 2'!$D524</f>
        <v>74.80234944</v>
      </c>
      <c r="D521" s="16">
        <f>'[2]5 ЦК 2'!$D524</f>
        <v>74.215596</v>
      </c>
      <c r="E521" s="16">
        <f>'[2]5 ЦК 2'!$Q524</f>
        <v>0</v>
      </c>
      <c r="F521" s="17">
        <f>'[2]5 ЦК 2'!$R524</f>
        <v>75.79479544</v>
      </c>
    </row>
    <row r="522" spans="1:6" ht="15.75">
      <c r="A522" s="34"/>
      <c r="B522" s="7">
        <v>2</v>
      </c>
      <c r="C522" s="16">
        <f>'[2]3 ЦК 2'!$D525</f>
        <v>72.41854256000002</v>
      </c>
      <c r="D522" s="16">
        <f>'[2]5 ЦК 2'!$D525</f>
        <v>71.83178912000001</v>
      </c>
      <c r="E522" s="16">
        <f>'[2]5 ЦК 2'!$Q525</f>
        <v>0</v>
      </c>
      <c r="F522" s="17">
        <f>'[2]5 ЦК 2'!$R525</f>
        <v>73.97063128000002</v>
      </c>
    </row>
    <row r="523" spans="1:6" ht="15.75">
      <c r="A523" s="34"/>
      <c r="B523" s="7">
        <v>3</v>
      </c>
      <c r="C523" s="16">
        <f>'[2]3 ЦК 2'!$D526</f>
        <v>72.42435200000001</v>
      </c>
      <c r="D523" s="16">
        <f>'[2]5 ЦК 2'!$D526</f>
        <v>71.83759856000002</v>
      </c>
      <c r="E523" s="16">
        <f>'[2]5 ЦК 2'!$Q526</f>
        <v>0</v>
      </c>
      <c r="F523" s="17">
        <f>'[2]5 ЦК 2'!$R526</f>
        <v>9.5226404</v>
      </c>
    </row>
    <row r="524" spans="1:6" ht="15.75">
      <c r="A524" s="34"/>
      <c r="B524" s="7">
        <v>4</v>
      </c>
      <c r="C524" s="16">
        <f>'[2]3 ЦК 2'!$D527</f>
        <v>72.98786768000002</v>
      </c>
      <c r="D524" s="16">
        <f>'[2]5 ЦК 2'!$D527</f>
        <v>72.40111424000001</v>
      </c>
      <c r="E524" s="16">
        <f>'[2]5 ЦК 2'!$Q527</f>
        <v>0</v>
      </c>
      <c r="F524" s="17">
        <f>'[2]5 ЦК 2'!$R527</f>
        <v>7.964742240000001</v>
      </c>
    </row>
    <row r="525" spans="1:6" ht="15.75">
      <c r="A525" s="34"/>
      <c r="B525" s="7">
        <v>5</v>
      </c>
      <c r="C525" s="16">
        <f>'[2]3 ЦК 2'!$D528</f>
        <v>73.8960768</v>
      </c>
      <c r="D525" s="16">
        <f>'[2]5 ЦК 2'!$D528</f>
        <v>73.30932336000001</v>
      </c>
      <c r="E525" s="16">
        <f>'[2]5 ЦК 2'!$Q528</f>
        <v>1.74476848</v>
      </c>
      <c r="F525" s="17">
        <f>'[2]5 ЦК 2'!$R528</f>
        <v>0</v>
      </c>
    </row>
    <row r="526" spans="1:6" ht="15.75">
      <c r="A526" s="34"/>
      <c r="B526" s="7">
        <v>6</v>
      </c>
      <c r="C526" s="16">
        <f>'[2]3 ЦК 2'!$D529</f>
        <v>81.62166376</v>
      </c>
      <c r="D526" s="16">
        <f>'[2]5 ЦК 2'!$D529</f>
        <v>81.03491032</v>
      </c>
      <c r="E526" s="16">
        <f>'[2]5 ЦК 2'!$Q529</f>
        <v>7.886314800000002</v>
      </c>
      <c r="F526" s="17">
        <f>'[2]5 ЦК 2'!$R529</f>
        <v>0</v>
      </c>
    </row>
    <row r="527" spans="1:6" ht="15.75">
      <c r="A527" s="34"/>
      <c r="B527" s="7">
        <v>7</v>
      </c>
      <c r="C527" s="16">
        <f>'[2]3 ЦК 2'!$D530</f>
        <v>95.70858752000001</v>
      </c>
      <c r="D527" s="16">
        <f>'[2]5 ЦК 2'!$D530</f>
        <v>95.12183408000001</v>
      </c>
      <c r="E527" s="16">
        <f>'[2]5 ЦК 2'!$Q530</f>
        <v>0.7068152000000001</v>
      </c>
      <c r="F527" s="17">
        <f>'[2]5 ЦК 2'!$R530</f>
        <v>0</v>
      </c>
    </row>
    <row r="528" spans="1:6" ht="15.75">
      <c r="A528" s="34"/>
      <c r="B528" s="7">
        <v>8</v>
      </c>
      <c r="C528" s="16">
        <f>'[2]3 ЦК 2'!$D531</f>
        <v>108.3024852</v>
      </c>
      <c r="D528" s="16">
        <f>'[2]5 ЦК 2'!$D531</f>
        <v>107.71573176000001</v>
      </c>
      <c r="E528" s="16">
        <f>'[2]5 ЦК 2'!$Q531</f>
        <v>3.4120777600000003</v>
      </c>
      <c r="F528" s="17">
        <f>'[2]5 ЦК 2'!$R531</f>
        <v>0</v>
      </c>
    </row>
    <row r="529" spans="1:6" ht="15.75">
      <c r="A529" s="34"/>
      <c r="B529" s="7">
        <v>9</v>
      </c>
      <c r="C529" s="16">
        <f>'[2]3 ЦК 2'!$D532</f>
        <v>117.05150184000001</v>
      </c>
      <c r="D529" s="16">
        <f>'[2]5 ЦК 2'!$D532</f>
        <v>116.46474839999999</v>
      </c>
      <c r="E529" s="16">
        <f>'[2]5 ЦК 2'!$Q532</f>
        <v>0</v>
      </c>
      <c r="F529" s="17">
        <f>'[2]5 ЦК 2'!$R532</f>
        <v>3.5815197600000004</v>
      </c>
    </row>
    <row r="530" spans="1:6" ht="15.75">
      <c r="A530" s="34"/>
      <c r="B530" s="7">
        <v>10</v>
      </c>
      <c r="C530" s="16">
        <f>'[2]3 ЦК 2'!$D533</f>
        <v>113.08171784000001</v>
      </c>
      <c r="D530" s="16">
        <f>'[2]5 ЦК 2'!$D533</f>
        <v>112.4949644</v>
      </c>
      <c r="E530" s="16">
        <f>'[2]5 ЦК 2'!$Q533</f>
        <v>0</v>
      </c>
      <c r="F530" s="17">
        <f>'[2]5 ЦК 2'!$R533</f>
        <v>10.33886672</v>
      </c>
    </row>
    <row r="531" spans="1:6" ht="15.75">
      <c r="A531" s="34"/>
      <c r="B531" s="7">
        <v>11</v>
      </c>
      <c r="C531" s="16">
        <f>'[2]3 ЦК 2'!$D534</f>
        <v>108.53292632000002</v>
      </c>
      <c r="D531" s="16">
        <f>'[2]5 ЦК 2'!$D534</f>
        <v>107.94617287999999</v>
      </c>
      <c r="E531" s="16">
        <f>'[2]5 ЦК 2'!$Q534</f>
        <v>0</v>
      </c>
      <c r="F531" s="17">
        <f>'[2]5 ЦК 2'!$R534</f>
        <v>9.91574584</v>
      </c>
    </row>
    <row r="532" spans="1:6" ht="15.75">
      <c r="A532" s="34"/>
      <c r="B532" s="7">
        <v>12</v>
      </c>
      <c r="C532" s="16">
        <f>'[2]3 ЦК 2'!$D535</f>
        <v>105.58850848000002</v>
      </c>
      <c r="D532" s="16">
        <f>'[2]5 ЦК 2'!$D535</f>
        <v>105.00175504000002</v>
      </c>
      <c r="E532" s="16">
        <f>'[2]5 ЦК 2'!$Q535</f>
        <v>0</v>
      </c>
      <c r="F532" s="17">
        <f>'[2]5 ЦК 2'!$R535</f>
        <v>8.2397224</v>
      </c>
    </row>
    <row r="533" spans="1:6" ht="15.75">
      <c r="A533" s="34"/>
      <c r="B533" s="7">
        <v>13</v>
      </c>
      <c r="C533" s="16">
        <f>'[2]3 ЦК 2'!$D536</f>
        <v>111.63032608000002</v>
      </c>
      <c r="D533" s="16">
        <f>'[2]5 ЦК 2'!$D536</f>
        <v>111.04357264</v>
      </c>
      <c r="E533" s="16">
        <f>'[2]5 ЦК 2'!$Q536</f>
        <v>0</v>
      </c>
      <c r="F533" s="17">
        <f>'[2]5 ЦК 2'!$R536</f>
        <v>14.610741600000003</v>
      </c>
    </row>
    <row r="534" spans="1:6" ht="15.75">
      <c r="A534" s="34"/>
      <c r="B534" s="7">
        <v>14</v>
      </c>
      <c r="C534" s="16">
        <f>'[2]3 ЦК 2'!$D537</f>
        <v>112.91518056000002</v>
      </c>
      <c r="D534" s="16">
        <f>'[2]5 ЦК 2'!$D537</f>
        <v>112.32842712000003</v>
      </c>
      <c r="E534" s="16">
        <f>'[2]5 ЦК 2'!$Q537</f>
        <v>0</v>
      </c>
      <c r="F534" s="17">
        <f>'[2]5 ЦК 2'!$R537</f>
        <v>8.55730512</v>
      </c>
    </row>
    <row r="535" spans="1:6" ht="15.75">
      <c r="A535" s="34"/>
      <c r="B535" s="7">
        <v>15</v>
      </c>
      <c r="C535" s="16">
        <f>'[2]3 ЦК 2'!$D538</f>
        <v>112.22966664</v>
      </c>
      <c r="D535" s="16">
        <f>'[2]5 ЦК 2'!$D538</f>
        <v>111.64291320000001</v>
      </c>
      <c r="E535" s="16">
        <f>'[2]5 ЦК 2'!$Q538</f>
        <v>0</v>
      </c>
      <c r="F535" s="17">
        <f>'[2]5 ЦК 2'!$R538</f>
        <v>12.86984608</v>
      </c>
    </row>
    <row r="536" spans="1:6" ht="15.75">
      <c r="A536" s="34"/>
      <c r="B536" s="7">
        <v>16</v>
      </c>
      <c r="C536" s="16">
        <f>'[2]3 ЦК 2'!$D539</f>
        <v>107.4552752</v>
      </c>
      <c r="D536" s="16">
        <f>'[2]5 ЦК 2'!$D539</f>
        <v>106.86852176000001</v>
      </c>
      <c r="E536" s="16">
        <f>'[2]5 ЦК 2'!$Q539</f>
        <v>0</v>
      </c>
      <c r="F536" s="17">
        <f>'[2]5 ЦК 2'!$R539</f>
        <v>21.829939040000006</v>
      </c>
    </row>
    <row r="537" spans="1:6" ht="15.75">
      <c r="A537" s="34"/>
      <c r="B537" s="7">
        <v>17</v>
      </c>
      <c r="C537" s="16">
        <f>'[2]3 ЦК 2'!$D540</f>
        <v>100.37356784000002</v>
      </c>
      <c r="D537" s="16">
        <f>'[2]5 ЦК 2'!$D540</f>
        <v>99.7868144</v>
      </c>
      <c r="E537" s="16">
        <f>'[2]5 ЦК 2'!$Q540</f>
        <v>0</v>
      </c>
      <c r="F537" s="17">
        <f>'[2]5 ЦК 2'!$R540</f>
        <v>16.042768560000003</v>
      </c>
    </row>
    <row r="538" spans="1:6" ht="15.75">
      <c r="A538" s="34"/>
      <c r="B538" s="7">
        <v>18</v>
      </c>
      <c r="C538" s="16">
        <f>'[2]3 ЦК 2'!$D541</f>
        <v>103.79629624000002</v>
      </c>
      <c r="D538" s="16">
        <f>'[2]5 ЦК 2'!$D541</f>
        <v>103.20954280000002</v>
      </c>
      <c r="E538" s="16">
        <f>'[2]5 ЦК 2'!$Q541</f>
        <v>0</v>
      </c>
      <c r="F538" s="17">
        <f>'[2]5 ЦК 2'!$R541</f>
        <v>10.32531136</v>
      </c>
    </row>
    <row r="539" spans="1:6" ht="15.75">
      <c r="A539" s="34"/>
      <c r="B539" s="7">
        <v>19</v>
      </c>
      <c r="C539" s="16">
        <f>'[2]3 ЦК 2'!$D542</f>
        <v>110.64175304000003</v>
      </c>
      <c r="D539" s="16">
        <f>'[2]5 ЦК 2'!$D542</f>
        <v>110.05499960000003</v>
      </c>
      <c r="E539" s="16">
        <f>'[2]5 ЦК 2'!$Q542</f>
        <v>0</v>
      </c>
      <c r="F539" s="17">
        <f>'[2]5 ЦК 2'!$R542</f>
        <v>2.7885312</v>
      </c>
    </row>
    <row r="540" spans="1:6" ht="15.75">
      <c r="A540" s="34"/>
      <c r="B540" s="7">
        <v>20</v>
      </c>
      <c r="C540" s="16">
        <f>'[2]3 ЦК 2'!$D543</f>
        <v>112.88419687999999</v>
      </c>
      <c r="D540" s="16">
        <f>'[2]5 ЦК 2'!$D543</f>
        <v>112.29744344</v>
      </c>
      <c r="E540" s="16">
        <f>'[2]5 ЦК 2'!$Q543</f>
        <v>0</v>
      </c>
      <c r="F540" s="17">
        <f>'[2]5 ЦК 2'!$R543</f>
        <v>26.401000080000003</v>
      </c>
    </row>
    <row r="541" spans="1:6" ht="15.75">
      <c r="A541" s="34"/>
      <c r="B541" s="7">
        <v>21</v>
      </c>
      <c r="C541" s="16">
        <f>'[2]3 ЦК 2'!$D544</f>
        <v>108.72366960000002</v>
      </c>
      <c r="D541" s="16">
        <f>'[2]5 ЦК 2'!$D544</f>
        <v>108.13691616</v>
      </c>
      <c r="E541" s="16">
        <f>'[2]5 ЦК 2'!$Q544</f>
        <v>0</v>
      </c>
      <c r="F541" s="17">
        <f>'[2]5 ЦК 2'!$R544</f>
        <v>31.01079072</v>
      </c>
    </row>
    <row r="542" spans="1:6" ht="15.75">
      <c r="A542" s="34"/>
      <c r="B542" s="7">
        <v>22</v>
      </c>
      <c r="C542" s="16">
        <f>'[2]3 ЦК 2'!$D545</f>
        <v>100.35129832000001</v>
      </c>
      <c r="D542" s="16">
        <f>'[2]5 ЦК 2'!$D545</f>
        <v>99.76454488</v>
      </c>
      <c r="E542" s="16">
        <f>'[2]5 ЦК 2'!$Q545</f>
        <v>0</v>
      </c>
      <c r="F542" s="17">
        <f>'[2]5 ЦК 2'!$R545</f>
        <v>19.267007760000002</v>
      </c>
    </row>
    <row r="543" spans="1:6" ht="15.75">
      <c r="A543" s="34"/>
      <c r="B543" s="7">
        <v>23</v>
      </c>
      <c r="C543" s="16">
        <f>'[2]3 ЦК 2'!$D546</f>
        <v>93.79534528000002</v>
      </c>
      <c r="D543" s="16">
        <f>'[2]5 ЦК 2'!$D546</f>
        <v>93.20859184000001</v>
      </c>
      <c r="E543" s="16">
        <f>'[2]5 ЦК 2'!$Q546</f>
        <v>0</v>
      </c>
      <c r="F543" s="17">
        <f>'[2]5 ЦК 2'!$R546</f>
        <v>41.68370024</v>
      </c>
    </row>
    <row r="544" spans="1:6" ht="15.75" customHeight="1">
      <c r="A544" s="34" t="str">
        <f>'[2]март'!A583</f>
        <v>23.03.2013</v>
      </c>
      <c r="B544" s="7">
        <v>0</v>
      </c>
      <c r="C544" s="16">
        <f>'[2]3 ЦК 2'!$D547</f>
        <v>76.37283472</v>
      </c>
      <c r="D544" s="16">
        <f>'[2]5 ЦК 2'!$D547</f>
        <v>75.78608128000002</v>
      </c>
      <c r="E544" s="16">
        <f>'[2]5 ЦК 2'!$Q547</f>
        <v>1.6663410400000003</v>
      </c>
      <c r="F544" s="17">
        <f>'[2]5 ЦК 2'!$R547</f>
        <v>0</v>
      </c>
    </row>
    <row r="545" spans="1:6" ht="15.75">
      <c r="A545" s="34"/>
      <c r="B545" s="7">
        <v>1</v>
      </c>
      <c r="C545" s="16">
        <f>'[2]3 ЦК 2'!$D548</f>
        <v>74.47702080000002</v>
      </c>
      <c r="D545" s="16">
        <f>'[2]5 ЦК 2'!$D548</f>
        <v>73.89026736000001</v>
      </c>
      <c r="E545" s="16">
        <f>'[2]5 ЦК 2'!$Q548</f>
        <v>1.7864027999999998</v>
      </c>
      <c r="F545" s="17">
        <f>'[2]5 ЦК 2'!$R548</f>
        <v>0</v>
      </c>
    </row>
    <row r="546" spans="1:6" ht="15.75">
      <c r="A546" s="34"/>
      <c r="B546" s="7">
        <v>2</v>
      </c>
      <c r="C546" s="16">
        <f>'[2]3 ЦК 2'!$D549</f>
        <v>73.22218176000001</v>
      </c>
      <c r="D546" s="16">
        <f>'[2]5 ЦК 2'!$D549</f>
        <v>72.63542832</v>
      </c>
      <c r="E546" s="16">
        <f>'[2]5 ЦК 2'!$Q549</f>
        <v>0.8752889600000001</v>
      </c>
      <c r="F546" s="17">
        <f>'[2]5 ЦК 2'!$R549</f>
        <v>0</v>
      </c>
    </row>
    <row r="547" spans="1:6" ht="15.75">
      <c r="A547" s="34"/>
      <c r="B547" s="7">
        <v>3</v>
      </c>
      <c r="C547" s="16">
        <f>'[2]3 ЦК 2'!$D550</f>
        <v>72.96462992000001</v>
      </c>
      <c r="D547" s="16">
        <f>'[2]5 ЦК 2'!$D550</f>
        <v>72.37787648</v>
      </c>
      <c r="E547" s="16">
        <f>'[2]5 ЦК 2'!$Q550</f>
        <v>2.3353948800000004</v>
      </c>
      <c r="F547" s="17">
        <f>'[2]5 ЦК 2'!$R550</f>
        <v>0</v>
      </c>
    </row>
    <row r="548" spans="1:6" ht="15.75">
      <c r="A548" s="34"/>
      <c r="B548" s="7">
        <v>4</v>
      </c>
      <c r="C548" s="16">
        <f>'[2]3 ЦК 2'!$D551</f>
        <v>73.1214848</v>
      </c>
      <c r="D548" s="16">
        <f>'[2]5 ЦК 2'!$D551</f>
        <v>72.53473136000001</v>
      </c>
      <c r="E548" s="16">
        <f>'[2]5 ЦК 2'!$Q551</f>
        <v>4.082099840000001</v>
      </c>
      <c r="F548" s="17">
        <f>'[2]5 ЦК 2'!$R551</f>
        <v>0</v>
      </c>
    </row>
    <row r="549" spans="1:6" ht="15.75">
      <c r="A549" s="34"/>
      <c r="B549" s="7">
        <v>5</v>
      </c>
      <c r="C549" s="16">
        <f>'[2]3 ЦК 2'!$D552</f>
        <v>73.83217296000001</v>
      </c>
      <c r="D549" s="16">
        <f>'[2]5 ЦК 2'!$D552</f>
        <v>73.24541952000001</v>
      </c>
      <c r="E549" s="16">
        <f>'[2]5 ЦК 2'!$Q552</f>
        <v>5.480238400000001</v>
      </c>
      <c r="F549" s="17">
        <f>'[2]5 ЦК 2'!$R552</f>
        <v>0</v>
      </c>
    </row>
    <row r="550" spans="1:6" ht="15.75">
      <c r="A550" s="34"/>
      <c r="B550" s="7">
        <v>6</v>
      </c>
      <c r="C550" s="16">
        <f>'[2]3 ЦК 2'!$D553</f>
        <v>74.65227224</v>
      </c>
      <c r="D550" s="16">
        <f>'[2]5 ЦК 2'!$D553</f>
        <v>74.06551880000002</v>
      </c>
      <c r="E550" s="16">
        <f>'[2]5 ЦК 2'!$Q553</f>
        <v>6.3594003200000015</v>
      </c>
      <c r="F550" s="17">
        <f>'[2]5 ЦК 2'!$R553</f>
        <v>0</v>
      </c>
    </row>
    <row r="551" spans="1:6" ht="15.75">
      <c r="A551" s="34"/>
      <c r="B551" s="7">
        <v>7</v>
      </c>
      <c r="C551" s="16">
        <f>'[2]3 ЦК 2'!$D554</f>
        <v>75.55079896</v>
      </c>
      <c r="D551" s="16">
        <f>'[2]5 ЦК 2'!$D554</f>
        <v>74.96404552</v>
      </c>
      <c r="E551" s="16">
        <f>'[2]5 ЦК 2'!$Q554</f>
        <v>7.79045904</v>
      </c>
      <c r="F551" s="17">
        <f>'[2]5 ЦК 2'!$R554</f>
        <v>0</v>
      </c>
    </row>
    <row r="552" spans="1:6" ht="15.75">
      <c r="A552" s="34"/>
      <c r="B552" s="7">
        <v>8</v>
      </c>
      <c r="C552" s="16">
        <f>'[2]3 ЦК 2'!$D555</f>
        <v>89.79070464000002</v>
      </c>
      <c r="D552" s="16">
        <f>'[2]5 ЦК 2'!$D555</f>
        <v>89.2039512</v>
      </c>
      <c r="E552" s="16">
        <f>'[2]5 ЦК 2'!$Q555</f>
        <v>6.374892160000001</v>
      </c>
      <c r="F552" s="17">
        <f>'[2]5 ЦК 2'!$R555</f>
        <v>0</v>
      </c>
    </row>
    <row r="553" spans="1:6" ht="15.75">
      <c r="A553" s="34"/>
      <c r="B553" s="7">
        <v>9</v>
      </c>
      <c r="C553" s="16">
        <f>'[2]3 ЦК 2'!$D556</f>
        <v>99.53507200000001</v>
      </c>
      <c r="D553" s="16">
        <f>'[2]5 ЦК 2'!$D556</f>
        <v>98.94831856000002</v>
      </c>
      <c r="E553" s="16">
        <f>'[2]5 ЦК 2'!$Q556</f>
        <v>10.981778080000003</v>
      </c>
      <c r="F553" s="17">
        <f>'[2]5 ЦК 2'!$R556</f>
        <v>0</v>
      </c>
    </row>
    <row r="554" spans="1:6" ht="15.75">
      <c r="A554" s="34"/>
      <c r="B554" s="7">
        <v>10</v>
      </c>
      <c r="C554" s="16">
        <f>'[2]3 ЦК 2'!$D557</f>
        <v>106.23432456000002</v>
      </c>
      <c r="D554" s="16">
        <f>'[2]5 ЦК 2'!$D557</f>
        <v>105.64757112000002</v>
      </c>
      <c r="E554" s="16">
        <f>'[2]5 ЦК 2'!$Q557</f>
        <v>2.5910102400000006</v>
      </c>
      <c r="F554" s="17">
        <f>'[2]5 ЦК 2'!$R557</f>
        <v>0</v>
      </c>
    </row>
    <row r="555" spans="1:6" ht="15.75">
      <c r="A555" s="34"/>
      <c r="B555" s="7">
        <v>11</v>
      </c>
      <c r="C555" s="16">
        <f>'[2]3 ЦК 2'!$D558</f>
        <v>106.22561040000001</v>
      </c>
      <c r="D555" s="16">
        <f>'[2]5 ЦК 2'!$D558</f>
        <v>105.63885696000001</v>
      </c>
      <c r="E555" s="16">
        <f>'[2]5 ЦК 2'!$Q558</f>
        <v>0</v>
      </c>
      <c r="F555" s="17">
        <f>'[2]5 ЦК 2'!$R558</f>
        <v>0.39697839999999995</v>
      </c>
    </row>
    <row r="556" spans="1:6" ht="15.75">
      <c r="A556" s="34"/>
      <c r="B556" s="7">
        <v>12</v>
      </c>
      <c r="C556" s="16">
        <f>'[2]3 ЦК 2'!$D559</f>
        <v>102.35458688</v>
      </c>
      <c r="D556" s="16">
        <f>'[2]5 ЦК 2'!$D559</f>
        <v>101.76783344</v>
      </c>
      <c r="E556" s="16">
        <f>'[2]5 ЦК 2'!$Q559</f>
        <v>0</v>
      </c>
      <c r="F556" s="17">
        <f>'[2]5 ЦК 2'!$R559</f>
        <v>3.54763136</v>
      </c>
    </row>
    <row r="557" spans="1:6" ht="15.75">
      <c r="A557" s="34"/>
      <c r="B557" s="7">
        <v>13</v>
      </c>
      <c r="C557" s="16">
        <f>'[2]3 ЦК 2'!$D560</f>
        <v>97.6034332</v>
      </c>
      <c r="D557" s="16">
        <f>'[2]5 ЦК 2'!$D560</f>
        <v>97.01667976000002</v>
      </c>
      <c r="E557" s="16">
        <f>'[2]5 ЦК 2'!$Q560</f>
        <v>0</v>
      </c>
      <c r="F557" s="17">
        <f>'[2]5 ЦК 2'!$R560</f>
        <v>1.4271857600000002</v>
      </c>
    </row>
    <row r="558" spans="1:6" ht="15.75">
      <c r="A558" s="34"/>
      <c r="B558" s="7">
        <v>14</v>
      </c>
      <c r="C558" s="16">
        <f>'[2]3 ЦК 2'!$D561</f>
        <v>94.73163336</v>
      </c>
      <c r="D558" s="16">
        <f>'[2]5 ЦК 2'!$D561</f>
        <v>94.14487992000001</v>
      </c>
      <c r="E558" s="16">
        <f>'[2]5 ЦК 2'!$Q561</f>
        <v>0.30305912000000007</v>
      </c>
      <c r="F558" s="17">
        <f>'[2]5 ЦК 2'!$R561</f>
        <v>0</v>
      </c>
    </row>
    <row r="559" spans="1:6" ht="15.75">
      <c r="A559" s="34"/>
      <c r="B559" s="7">
        <v>15</v>
      </c>
      <c r="C559" s="16">
        <f>'[2]3 ЦК 2'!$D562</f>
        <v>92.81354992000001</v>
      </c>
      <c r="D559" s="16">
        <f>'[2]5 ЦК 2'!$D562</f>
        <v>92.22679648</v>
      </c>
      <c r="E559" s="16">
        <f>'[2]5 ЦК 2'!$Q562</f>
        <v>1.02246144</v>
      </c>
      <c r="F559" s="17">
        <f>'[2]5 ЦК 2'!$R562</f>
        <v>0</v>
      </c>
    </row>
    <row r="560" spans="1:6" ht="15.75">
      <c r="A560" s="34"/>
      <c r="B560" s="7">
        <v>16</v>
      </c>
      <c r="C560" s="16">
        <f>'[2]3 ЦК 2'!$D563</f>
        <v>92.72447184</v>
      </c>
      <c r="D560" s="16">
        <f>'[2]5 ЦК 2'!$D563</f>
        <v>92.13771840000001</v>
      </c>
      <c r="E560" s="16">
        <f>'[2]5 ЦК 2'!$Q563</f>
        <v>7.380893520000002</v>
      </c>
      <c r="F560" s="17">
        <f>'[2]5 ЦК 2'!$R563</f>
        <v>0</v>
      </c>
    </row>
    <row r="561" spans="1:6" ht="15.75">
      <c r="A561" s="34"/>
      <c r="B561" s="7">
        <v>17</v>
      </c>
      <c r="C561" s="16">
        <f>'[2]3 ЦК 2'!$D564</f>
        <v>93.23957552</v>
      </c>
      <c r="D561" s="16">
        <f>'[2]5 ЦК 2'!$D564</f>
        <v>92.65282208</v>
      </c>
      <c r="E561" s="16">
        <f>'[2]5 ЦК 2'!$Q564</f>
        <v>9.305754640000002</v>
      </c>
      <c r="F561" s="17">
        <f>'[2]5 ЦК 2'!$R564</f>
        <v>0</v>
      </c>
    </row>
    <row r="562" spans="1:6" ht="15.75">
      <c r="A562" s="34"/>
      <c r="B562" s="7">
        <v>18</v>
      </c>
      <c r="C562" s="16">
        <f>'[2]3 ЦК 2'!$D565</f>
        <v>94.40146352000001</v>
      </c>
      <c r="D562" s="16">
        <f>'[2]5 ЦК 2'!$D565</f>
        <v>93.81471008000001</v>
      </c>
      <c r="E562" s="16">
        <f>'[2]5 ЦК 2'!$Q565</f>
        <v>9.32027824</v>
      </c>
      <c r="F562" s="17">
        <f>'[2]5 ЦК 2'!$R565</f>
        <v>0</v>
      </c>
    </row>
    <row r="563" spans="1:6" ht="15.75">
      <c r="A563" s="34"/>
      <c r="B563" s="7">
        <v>19</v>
      </c>
      <c r="C563" s="16">
        <f>'[2]3 ЦК 2'!$D566</f>
        <v>107.77866736000001</v>
      </c>
      <c r="D563" s="16">
        <f>'[2]5 ЦК 2'!$D566</f>
        <v>107.19191391999999</v>
      </c>
      <c r="E563" s="16">
        <f>'[2]5 ЦК 2'!$Q566</f>
        <v>6.053436480000002</v>
      </c>
      <c r="F563" s="17">
        <f>'[2]5 ЦК 2'!$R566</f>
        <v>0</v>
      </c>
    </row>
    <row r="564" spans="1:6" ht="15.75">
      <c r="A564" s="34"/>
      <c r="B564" s="7">
        <v>20</v>
      </c>
      <c r="C564" s="16">
        <f>'[2]3 ЦК 2'!$D567</f>
        <v>110.93028856000002</v>
      </c>
      <c r="D564" s="16">
        <f>'[2]5 ЦК 2'!$D567</f>
        <v>110.34353512000003</v>
      </c>
      <c r="E564" s="16">
        <f>'[2]5 ЦК 2'!$Q567</f>
        <v>4.66594856</v>
      </c>
      <c r="F564" s="17">
        <f>'[2]5 ЦК 2'!$R567</f>
        <v>0</v>
      </c>
    </row>
    <row r="565" spans="1:6" ht="15.75">
      <c r="A565" s="34"/>
      <c r="B565" s="7">
        <v>21</v>
      </c>
      <c r="C565" s="16">
        <f>'[2]3 ЦК 2'!$D568</f>
        <v>108.53098984000002</v>
      </c>
      <c r="D565" s="16">
        <f>'[2]5 ЦК 2'!$D568</f>
        <v>107.94423640000001</v>
      </c>
      <c r="E565" s="16">
        <f>'[2]5 ЦК 2'!$Q568</f>
        <v>0</v>
      </c>
      <c r="F565" s="17">
        <f>'[2]5 ЦК 2'!$R568</f>
        <v>2.3266807200000006</v>
      </c>
    </row>
    <row r="566" spans="1:6" ht="15.75">
      <c r="A566" s="34"/>
      <c r="B566" s="7">
        <v>22</v>
      </c>
      <c r="C566" s="16">
        <f>'[2]3 ЦК 2'!$D569</f>
        <v>92.00022832</v>
      </c>
      <c r="D566" s="16">
        <f>'[2]5 ЦК 2'!$D569</f>
        <v>91.41347488000001</v>
      </c>
      <c r="E566" s="16">
        <f>'[2]5 ЦК 2'!$Q569</f>
        <v>6.59661912</v>
      </c>
      <c r="F566" s="17">
        <f>'[2]5 ЦК 2'!$R569</f>
        <v>0</v>
      </c>
    </row>
    <row r="567" spans="1:6" ht="15.75">
      <c r="A567" s="34"/>
      <c r="B567" s="7">
        <v>23</v>
      </c>
      <c r="C567" s="16">
        <f>'[2]3 ЦК 2'!$D570</f>
        <v>85.88772920000001</v>
      </c>
      <c r="D567" s="16">
        <f>'[2]5 ЦК 2'!$D570</f>
        <v>85.30097576000001</v>
      </c>
      <c r="E567" s="16">
        <f>'[2]5 ЦК 2'!$Q570</f>
        <v>8.489528320000002</v>
      </c>
      <c r="F567" s="17">
        <f>'[2]5 ЦК 2'!$R570</f>
        <v>0</v>
      </c>
    </row>
    <row r="568" spans="1:6" ht="15.75" customHeight="1">
      <c r="A568" s="34" t="str">
        <f>'[2]март'!A607</f>
        <v>24.03.2013</v>
      </c>
      <c r="B568" s="7">
        <v>0</v>
      </c>
      <c r="C568" s="16">
        <f>'[2]3 ЦК 2'!$D571</f>
        <v>77.28878976000001</v>
      </c>
      <c r="D568" s="16">
        <f>'[2]5 ЦК 2'!$D571</f>
        <v>76.70203632</v>
      </c>
      <c r="E568" s="16">
        <f>'[2]5 ЦК 2'!$Q571</f>
        <v>9.385150320000003</v>
      </c>
      <c r="F568" s="17">
        <f>'[2]5 ЦК 2'!$R571</f>
        <v>0</v>
      </c>
    </row>
    <row r="569" spans="1:6" ht="15.75">
      <c r="A569" s="34"/>
      <c r="B569" s="7">
        <v>1</v>
      </c>
      <c r="C569" s="16">
        <f>'[2]3 ЦК 2'!$D572</f>
        <v>75.70765384</v>
      </c>
      <c r="D569" s="16">
        <f>'[2]5 ЦК 2'!$D572</f>
        <v>75.12090040000001</v>
      </c>
      <c r="E569" s="16">
        <f>'[2]5 ЦК 2'!$Q572</f>
        <v>5.376636720000001</v>
      </c>
      <c r="F569" s="17">
        <f>'[2]5 ЦК 2'!$R572</f>
        <v>0</v>
      </c>
    </row>
    <row r="570" spans="1:6" ht="15.75">
      <c r="A570" s="34"/>
      <c r="B570" s="7">
        <v>2</v>
      </c>
      <c r="C570" s="16">
        <f>'[2]3 ЦК 2'!$D573</f>
        <v>72.81261624000001</v>
      </c>
      <c r="D570" s="16">
        <f>'[2]5 ЦК 2'!$D573</f>
        <v>72.22586280000002</v>
      </c>
      <c r="E570" s="16">
        <f>'[2]5 ЦК 2'!$Q573</f>
        <v>6.242243280000001</v>
      </c>
      <c r="F570" s="17">
        <f>'[2]5 ЦК 2'!$R573</f>
        <v>0</v>
      </c>
    </row>
    <row r="571" spans="1:6" ht="15.75">
      <c r="A571" s="34"/>
      <c r="B571" s="7">
        <v>3</v>
      </c>
      <c r="C571" s="16">
        <f>'[2]3 ЦК 2'!$D574</f>
        <v>63.45167192000001</v>
      </c>
      <c r="D571" s="16">
        <f>'[2]5 ЦК 2'!$D574</f>
        <v>62.86491848000001</v>
      </c>
      <c r="E571" s="16">
        <f>'[2]5 ЦК 2'!$Q574</f>
        <v>13.898116960000003</v>
      </c>
      <c r="F571" s="17">
        <f>'[2]5 ЦК 2'!$R574</f>
        <v>0</v>
      </c>
    </row>
    <row r="572" spans="1:6" ht="15.75">
      <c r="A572" s="34"/>
      <c r="B572" s="7">
        <v>4</v>
      </c>
      <c r="C572" s="16">
        <f>'[2]3 ЦК 2'!$D575</f>
        <v>64.65422600000001</v>
      </c>
      <c r="D572" s="16">
        <f>'[2]5 ЦК 2'!$D575</f>
        <v>64.06747256000001</v>
      </c>
      <c r="E572" s="16">
        <f>'[2]5 ЦК 2'!$Q575</f>
        <v>12.954082960000001</v>
      </c>
      <c r="F572" s="17">
        <f>'[2]5 ЦК 2'!$R575</f>
        <v>0</v>
      </c>
    </row>
    <row r="573" spans="1:6" ht="15.75">
      <c r="A573" s="34"/>
      <c r="B573" s="7">
        <v>5</v>
      </c>
      <c r="C573" s="16">
        <f>'[2]3 ЦК 2'!$D576</f>
        <v>71.61393512000001</v>
      </c>
      <c r="D573" s="16">
        <f>'[2]5 ЦК 2'!$D576</f>
        <v>71.02718168000001</v>
      </c>
      <c r="E573" s="16">
        <f>'[2]5 ЦК 2'!$Q576</f>
        <v>7.628762960000002</v>
      </c>
      <c r="F573" s="17">
        <f>'[2]5 ЦК 2'!$R576</f>
        <v>0</v>
      </c>
    </row>
    <row r="574" spans="1:6" ht="15.75">
      <c r="A574" s="34"/>
      <c r="B574" s="7">
        <v>6</v>
      </c>
      <c r="C574" s="16">
        <f>'[2]3 ЦК 2'!$D577</f>
        <v>73.55138336</v>
      </c>
      <c r="D574" s="16">
        <f>'[2]5 ЦК 2'!$D577</f>
        <v>72.96462992000001</v>
      </c>
      <c r="E574" s="16">
        <f>'[2]5 ЦК 2'!$Q577</f>
        <v>6.239338560000001</v>
      </c>
      <c r="F574" s="17">
        <f>'[2]5 ЦК 2'!$R577</f>
        <v>0</v>
      </c>
    </row>
    <row r="575" spans="1:6" ht="15.75">
      <c r="A575" s="34"/>
      <c r="B575" s="7">
        <v>7</v>
      </c>
      <c r="C575" s="16">
        <f>'[2]3 ЦК 2'!$D578</f>
        <v>75.19545488000001</v>
      </c>
      <c r="D575" s="16">
        <f>'[2]5 ЦК 2'!$D578</f>
        <v>74.60870144</v>
      </c>
      <c r="E575" s="16">
        <f>'[2]5 ЦК 2'!$Q578</f>
        <v>5.44441352</v>
      </c>
      <c r="F575" s="17">
        <f>'[2]5 ЦК 2'!$R578</f>
        <v>0</v>
      </c>
    </row>
    <row r="576" spans="1:6" ht="15.75">
      <c r="A576" s="34"/>
      <c r="B576" s="7">
        <v>8</v>
      </c>
      <c r="C576" s="16">
        <f>'[2]3 ЦК 2'!$D579</f>
        <v>78.00916032</v>
      </c>
      <c r="D576" s="16">
        <f>'[2]5 ЦК 2'!$D579</f>
        <v>77.42240688000001</v>
      </c>
      <c r="E576" s="16">
        <f>'[2]5 ЦК 2'!$Q579</f>
        <v>10.692274320000003</v>
      </c>
      <c r="F576" s="17">
        <f>'[2]5 ЦК 2'!$R579</f>
        <v>0</v>
      </c>
    </row>
    <row r="577" spans="1:6" ht="15.75">
      <c r="A577" s="34"/>
      <c r="B577" s="7">
        <v>9</v>
      </c>
      <c r="C577" s="16">
        <f>'[2]3 ЦК 2'!$D580</f>
        <v>87.80097144000001</v>
      </c>
      <c r="D577" s="16">
        <f>'[2]5 ЦК 2'!$D580</f>
        <v>87.21421800000002</v>
      </c>
      <c r="E577" s="16">
        <f>'[2]5 ЦК 2'!$Q580</f>
        <v>6.188990080000001</v>
      </c>
      <c r="F577" s="17">
        <f>'[2]5 ЦК 2'!$R580</f>
        <v>0</v>
      </c>
    </row>
    <row r="578" spans="1:6" ht="15.75">
      <c r="A578" s="34"/>
      <c r="B578" s="7">
        <v>10</v>
      </c>
      <c r="C578" s="16">
        <f>'[2]3 ЦК 2'!$D581</f>
        <v>88.95705000000001</v>
      </c>
      <c r="D578" s="16">
        <f>'[2]5 ЦК 2'!$D581</f>
        <v>88.37029656000001</v>
      </c>
      <c r="E578" s="16">
        <f>'[2]5 ЦК 2'!$Q581</f>
        <v>8.10707352</v>
      </c>
      <c r="F578" s="17">
        <f>'[2]5 ЦК 2'!$R581</f>
        <v>0</v>
      </c>
    </row>
    <row r="579" spans="1:6" ht="15.75">
      <c r="A579" s="34"/>
      <c r="B579" s="7">
        <v>11</v>
      </c>
      <c r="C579" s="16">
        <f>'[2]3 ЦК 2'!$D582</f>
        <v>90.22544440000001</v>
      </c>
      <c r="D579" s="16">
        <f>'[2]5 ЦК 2'!$D582</f>
        <v>89.63869096</v>
      </c>
      <c r="E579" s="16">
        <f>'[2]5 ЦК 2'!$Q582</f>
        <v>6.069896559999999</v>
      </c>
      <c r="F579" s="17">
        <f>'[2]5 ЦК 2'!$R582</f>
        <v>0</v>
      </c>
    </row>
    <row r="580" spans="1:6" ht="15.75">
      <c r="A580" s="34"/>
      <c r="B580" s="7">
        <v>12</v>
      </c>
      <c r="C580" s="16">
        <f>'[2]3 ЦК 2'!$D583</f>
        <v>90.34066496000001</v>
      </c>
      <c r="D580" s="16">
        <f>'[2]5 ЦК 2'!$D583</f>
        <v>89.75391152000002</v>
      </c>
      <c r="E580" s="16">
        <f>'[2]5 ЦК 2'!$Q583</f>
        <v>5.369859040000001</v>
      </c>
      <c r="F580" s="17">
        <f>'[2]5 ЦК 2'!$R583</f>
        <v>0</v>
      </c>
    </row>
    <row r="581" spans="1:6" ht="15.75">
      <c r="A581" s="34"/>
      <c r="B581" s="7">
        <v>13</v>
      </c>
      <c r="C581" s="16">
        <f>'[2]3 ЦК 2'!$D584</f>
        <v>89.05581048</v>
      </c>
      <c r="D581" s="16">
        <f>'[2]5 ЦК 2'!$D584</f>
        <v>88.46905704000001</v>
      </c>
      <c r="E581" s="16">
        <f>'[2]5 ЦК 2'!$Q584</f>
        <v>3.1942237600000007</v>
      </c>
      <c r="F581" s="17">
        <f>'[2]5 ЦК 2'!$R584</f>
        <v>0</v>
      </c>
    </row>
    <row r="582" spans="1:6" ht="15.75">
      <c r="A582" s="34"/>
      <c r="B582" s="7">
        <v>14</v>
      </c>
      <c r="C582" s="16">
        <f>'[2]3 ЦК 2'!$D585</f>
        <v>88.52715144000001</v>
      </c>
      <c r="D582" s="16">
        <f>'[2]5 ЦК 2'!$D585</f>
        <v>87.94039800000002</v>
      </c>
      <c r="E582" s="16">
        <f>'[2]5 ЦК 2'!$Q585</f>
        <v>7.149484160000001</v>
      </c>
      <c r="F582" s="17">
        <f>'[2]5 ЦК 2'!$R585</f>
        <v>0</v>
      </c>
    </row>
    <row r="583" spans="1:6" ht="15.75">
      <c r="A583" s="34"/>
      <c r="B583" s="7">
        <v>15</v>
      </c>
      <c r="C583" s="16">
        <f>'[2]3 ЦК 2'!$D586</f>
        <v>88.43129568000002</v>
      </c>
      <c r="D583" s="16">
        <f>'[2]5 ЦК 2'!$D586</f>
        <v>87.84454224000001</v>
      </c>
      <c r="E583" s="16">
        <f>'[2]5 ЦК 2'!$Q586</f>
        <v>7.105913360000001</v>
      </c>
      <c r="F583" s="17">
        <f>'[2]5 ЦК 2'!$R586</f>
        <v>0</v>
      </c>
    </row>
    <row r="584" spans="1:6" ht="15.75">
      <c r="A584" s="34"/>
      <c r="B584" s="7">
        <v>16</v>
      </c>
      <c r="C584" s="16">
        <f>'[2]3 ЦК 2'!$D587</f>
        <v>88.46131112</v>
      </c>
      <c r="D584" s="16">
        <f>'[2]5 ЦК 2'!$D587</f>
        <v>87.87455768000001</v>
      </c>
      <c r="E584" s="16">
        <f>'[2]5 ЦК 2'!$Q587</f>
        <v>9.824731280000002</v>
      </c>
      <c r="F584" s="17">
        <f>'[2]5 ЦК 2'!$R587</f>
        <v>0</v>
      </c>
    </row>
    <row r="585" spans="1:6" ht="15.75">
      <c r="A585" s="34"/>
      <c r="B585" s="7">
        <v>17</v>
      </c>
      <c r="C585" s="16">
        <f>'[2]3 ЦК 2'!$D588</f>
        <v>90.93225960000001</v>
      </c>
      <c r="D585" s="16">
        <f>'[2]5 ЦК 2'!$D588</f>
        <v>90.34550616000001</v>
      </c>
      <c r="E585" s="16">
        <f>'[2]5 ЦК 2'!$Q588</f>
        <v>9.08402768</v>
      </c>
      <c r="F585" s="17">
        <f>'[2]5 ЦК 2'!$R588</f>
        <v>0</v>
      </c>
    </row>
    <row r="586" spans="1:6" ht="15.75">
      <c r="A586" s="34"/>
      <c r="B586" s="7">
        <v>18</v>
      </c>
      <c r="C586" s="16">
        <f>'[2]3 ЦК 2'!$D589</f>
        <v>94.58058792000001</v>
      </c>
      <c r="D586" s="16">
        <f>'[2]5 ЦК 2'!$D589</f>
        <v>93.99383448</v>
      </c>
      <c r="E586" s="16">
        <f>'[2]5 ЦК 2'!$Q589</f>
        <v>10.475388560000003</v>
      </c>
      <c r="F586" s="17">
        <f>'[2]5 ЦК 2'!$R589</f>
        <v>0</v>
      </c>
    </row>
    <row r="587" spans="1:6" ht="15.75">
      <c r="A587" s="34"/>
      <c r="B587" s="7">
        <v>19</v>
      </c>
      <c r="C587" s="16">
        <f>'[2]3 ЦК 2'!$D590</f>
        <v>107.33134048</v>
      </c>
      <c r="D587" s="16">
        <f>'[2]5 ЦК 2'!$D590</f>
        <v>106.74458704</v>
      </c>
      <c r="E587" s="16">
        <f>'[2]5 ЦК 2'!$Q590</f>
        <v>10.638052880000002</v>
      </c>
      <c r="F587" s="17">
        <f>'[2]5 ЦК 2'!$R590</f>
        <v>0</v>
      </c>
    </row>
    <row r="588" spans="1:6" ht="15.75">
      <c r="A588" s="34"/>
      <c r="B588" s="7">
        <v>20</v>
      </c>
      <c r="C588" s="16">
        <f>'[2]3 ЦК 2'!$D591</f>
        <v>113.19984312000001</v>
      </c>
      <c r="D588" s="16">
        <f>'[2]5 ЦК 2'!$D591</f>
        <v>112.61308968</v>
      </c>
      <c r="E588" s="16">
        <f>'[2]5 ЦК 2'!$Q591</f>
        <v>0.19364800000000001</v>
      </c>
      <c r="F588" s="17">
        <f>'[2]5 ЦК 2'!$R591</f>
        <v>0.30402736</v>
      </c>
    </row>
    <row r="589" spans="1:6" ht="15.75">
      <c r="A589" s="34"/>
      <c r="B589" s="7">
        <v>21</v>
      </c>
      <c r="C589" s="16">
        <f>'[2]3 ЦК 2'!$D592</f>
        <v>109.13517160000002</v>
      </c>
      <c r="D589" s="16">
        <f>'[2]5 ЦК 2'!$D592</f>
        <v>108.54841816</v>
      </c>
      <c r="E589" s="16">
        <f>'[2]5 ЦК 2'!$Q592</f>
        <v>0.12393472000000003</v>
      </c>
      <c r="F589" s="17">
        <f>'[2]5 ЦК 2'!$R592</f>
        <v>6.84836152</v>
      </c>
    </row>
    <row r="590" spans="1:6" ht="15.75">
      <c r="A590" s="34"/>
      <c r="B590" s="7">
        <v>22</v>
      </c>
      <c r="C590" s="16">
        <f>'[2]3 ЦК 2'!$D593</f>
        <v>94.08484904000002</v>
      </c>
      <c r="D590" s="16">
        <f>'[2]5 ЦК 2'!$D593</f>
        <v>93.49809560000001</v>
      </c>
      <c r="E590" s="16">
        <f>'[2]5 ЦК 2'!$Q593</f>
        <v>0</v>
      </c>
      <c r="F590" s="17">
        <f>'[2]5 ЦК 2'!$R593</f>
        <v>8.195183360000001</v>
      </c>
    </row>
    <row r="591" spans="1:6" ht="15.75">
      <c r="A591" s="34"/>
      <c r="B591" s="7">
        <v>23</v>
      </c>
      <c r="C591" s="16">
        <f>'[2]3 ЦК 2'!$D594</f>
        <v>84.74133304000001</v>
      </c>
      <c r="D591" s="16">
        <f>'[2]5 ЦК 2'!$D594</f>
        <v>84.1545796</v>
      </c>
      <c r="E591" s="16">
        <f>'[2]5 ЦК 2'!$Q594</f>
        <v>0</v>
      </c>
      <c r="F591" s="17">
        <f>'[2]5 ЦК 2'!$R594</f>
        <v>21.38745336</v>
      </c>
    </row>
    <row r="592" spans="1:6" ht="15.75" customHeight="1">
      <c r="A592" s="34" t="str">
        <f>'[2]март'!A631</f>
        <v>25.03.2013</v>
      </c>
      <c r="B592" s="7">
        <v>0</v>
      </c>
      <c r="C592" s="16">
        <f>'[2]3 ЦК 2'!$D595</f>
        <v>95.16540488000001</v>
      </c>
      <c r="D592" s="16">
        <f>'[2]5 ЦК 2'!$D595</f>
        <v>94.57865144</v>
      </c>
      <c r="E592" s="16">
        <f>'[2]5 ЦК 2'!$Q595</f>
        <v>0</v>
      </c>
      <c r="F592" s="17">
        <f>'[2]5 ЦК 2'!$R595</f>
        <v>4.1247024</v>
      </c>
    </row>
    <row r="593" spans="1:6" ht="15.75">
      <c r="A593" s="34"/>
      <c r="B593" s="7">
        <v>1</v>
      </c>
      <c r="C593" s="16">
        <f>'[2]3 ЦК 2'!$D596</f>
        <v>94.16618120000001</v>
      </c>
      <c r="D593" s="16">
        <f>'[2]5 ЦК 2'!$D596</f>
        <v>93.57942776000002</v>
      </c>
      <c r="E593" s="16">
        <f>'[2]5 ЦК 2'!$Q596</f>
        <v>0</v>
      </c>
      <c r="F593" s="17">
        <f>'[2]5 ЦК 2'!$R596</f>
        <v>5.054212800000001</v>
      </c>
    </row>
    <row r="594" spans="1:6" ht="15.75">
      <c r="A594" s="34"/>
      <c r="B594" s="7">
        <v>2</v>
      </c>
      <c r="C594" s="16">
        <f>'[2]3 ЦК 2'!$D597</f>
        <v>86.94407904</v>
      </c>
      <c r="D594" s="16">
        <f>'[2]5 ЦК 2'!$D597</f>
        <v>86.35732560000001</v>
      </c>
      <c r="E594" s="16">
        <f>'[2]5 ЦК 2'!$Q597</f>
        <v>1.3942656</v>
      </c>
      <c r="F594" s="17">
        <f>'[2]5 ЦК 2'!$R597</f>
        <v>0</v>
      </c>
    </row>
    <row r="595" spans="1:6" ht="15.75">
      <c r="A595" s="34"/>
      <c r="B595" s="7">
        <v>3</v>
      </c>
      <c r="C595" s="16">
        <f>'[2]3 ЦК 2'!$D598</f>
        <v>79.63580352000001</v>
      </c>
      <c r="D595" s="16">
        <f>'[2]5 ЦК 2'!$D598</f>
        <v>79.04905008</v>
      </c>
      <c r="E595" s="16">
        <f>'[2]5 ЦК 2'!$Q598</f>
        <v>3.8584364000000004</v>
      </c>
      <c r="F595" s="17">
        <f>'[2]5 ЦК 2'!$R598</f>
        <v>0</v>
      </c>
    </row>
    <row r="596" spans="1:6" ht="15.75">
      <c r="A596" s="34"/>
      <c r="B596" s="7">
        <v>4</v>
      </c>
      <c r="C596" s="16">
        <f>'[2]3 ЦК 2'!$D599</f>
        <v>80.08409864000001</v>
      </c>
      <c r="D596" s="16">
        <f>'[2]5 ЦК 2'!$D599</f>
        <v>79.4973452</v>
      </c>
      <c r="E596" s="16">
        <f>'[2]5 ЦК 2'!$Q599</f>
        <v>9.14599504</v>
      </c>
      <c r="F596" s="17">
        <f>'[2]5 ЦК 2'!$R599</f>
        <v>0</v>
      </c>
    </row>
    <row r="597" spans="1:6" ht="15.75">
      <c r="A597" s="34"/>
      <c r="B597" s="7">
        <v>5</v>
      </c>
      <c r="C597" s="16">
        <f>'[2]3 ЦК 2'!$D600</f>
        <v>84.18943624</v>
      </c>
      <c r="D597" s="16">
        <f>'[2]5 ЦК 2'!$D600</f>
        <v>83.60268280000001</v>
      </c>
      <c r="E597" s="16">
        <f>'[2]5 ЦК 2'!$Q600</f>
        <v>9.56524296</v>
      </c>
      <c r="F597" s="17">
        <f>'[2]5 ЦК 2'!$R600</f>
        <v>0</v>
      </c>
    </row>
    <row r="598" spans="1:6" ht="15.75">
      <c r="A598" s="34"/>
      <c r="B598" s="7">
        <v>6</v>
      </c>
      <c r="C598" s="16">
        <f>'[2]3 ЦК 2'!$D601</f>
        <v>97.18612176</v>
      </c>
      <c r="D598" s="16">
        <f>'[2]5 ЦК 2'!$D601</f>
        <v>96.59936832</v>
      </c>
      <c r="E598" s="16">
        <f>'[2]5 ЦК 2'!$Q601</f>
        <v>0.20817160000000004</v>
      </c>
      <c r="F598" s="17">
        <f>'[2]5 ЦК 2'!$R601</f>
        <v>0.033888400000000006</v>
      </c>
    </row>
    <row r="599" spans="1:6" ht="15.75">
      <c r="A599" s="34"/>
      <c r="B599" s="7">
        <v>7</v>
      </c>
      <c r="C599" s="16">
        <f>'[2]3 ЦК 2'!$D602</f>
        <v>103.09722696</v>
      </c>
      <c r="D599" s="16">
        <f>'[2]5 ЦК 2'!$D602</f>
        <v>102.51047352</v>
      </c>
      <c r="E599" s="16">
        <f>'[2]5 ЦК 2'!$Q602</f>
        <v>2.4157588000000003</v>
      </c>
      <c r="F599" s="17">
        <f>'[2]5 ЦК 2'!$R602</f>
        <v>0</v>
      </c>
    </row>
    <row r="600" spans="1:6" ht="15.75">
      <c r="A600" s="34"/>
      <c r="B600" s="7">
        <v>8</v>
      </c>
      <c r="C600" s="16">
        <f>'[2]3 ЦК 2'!$D603</f>
        <v>115.95254944000001</v>
      </c>
      <c r="D600" s="16">
        <f>'[2]5 ЦК 2'!$D603</f>
        <v>115.36579600000002</v>
      </c>
      <c r="E600" s="16">
        <f>'[2]5 ЦК 2'!$Q603</f>
        <v>13.75578568</v>
      </c>
      <c r="F600" s="17">
        <f>'[2]5 ЦК 2'!$R603</f>
        <v>0</v>
      </c>
    </row>
    <row r="601" spans="1:6" ht="15.75">
      <c r="A601" s="34"/>
      <c r="B601" s="7">
        <v>9</v>
      </c>
      <c r="C601" s="16">
        <f>'[2]3 ЦК 2'!$D604</f>
        <v>130.00752128000002</v>
      </c>
      <c r="D601" s="16">
        <f>'[2]5 ЦК 2'!$D604</f>
        <v>129.42076784000002</v>
      </c>
      <c r="E601" s="16">
        <f>'[2]5 ЦК 2'!$Q604</f>
        <v>2.11366792</v>
      </c>
      <c r="F601" s="17">
        <f>'[2]5 ЦК 2'!$R604</f>
        <v>0</v>
      </c>
    </row>
    <row r="602" spans="1:6" ht="15.75">
      <c r="A602" s="34"/>
      <c r="B602" s="7">
        <v>10</v>
      </c>
      <c r="C602" s="16">
        <f>'[2]3 ЦК 2'!$D605</f>
        <v>132.26352048</v>
      </c>
      <c r="D602" s="16">
        <f>'[2]5 ЦК 2'!$D605</f>
        <v>131.67676704000002</v>
      </c>
      <c r="E602" s="16">
        <f>'[2]5 ЦК 2'!$Q605</f>
        <v>0</v>
      </c>
      <c r="F602" s="17">
        <f>'[2]5 ЦК 2'!$R605</f>
        <v>3.8671505600000007</v>
      </c>
    </row>
    <row r="603" spans="1:6" ht="15.75">
      <c r="A603" s="34"/>
      <c r="B603" s="7">
        <v>11</v>
      </c>
      <c r="C603" s="16">
        <f>'[2]3 ЦК 2'!$D606</f>
        <v>124.7189944</v>
      </c>
      <c r="D603" s="16">
        <f>'[2]5 ЦК 2'!$D606</f>
        <v>124.13224096</v>
      </c>
      <c r="E603" s="16">
        <f>'[2]5 ЦК 2'!$Q606</f>
        <v>0</v>
      </c>
      <c r="F603" s="17">
        <f>'[2]5 ЦК 2'!$R606</f>
        <v>5.605141360000001</v>
      </c>
    </row>
    <row r="604" spans="1:6" ht="15.75">
      <c r="A604" s="34"/>
      <c r="B604" s="7">
        <v>12</v>
      </c>
      <c r="C604" s="16">
        <f>'[2]3 ЦК 2'!$D607</f>
        <v>119.17775688</v>
      </c>
      <c r="D604" s="16">
        <f>'[2]5 ЦК 2'!$D607</f>
        <v>118.59100344000001</v>
      </c>
      <c r="E604" s="16">
        <f>'[2]5 ЦК 2'!$Q607</f>
        <v>0</v>
      </c>
      <c r="F604" s="17">
        <f>'[2]5 ЦК 2'!$R607</f>
        <v>2.2414756</v>
      </c>
    </row>
    <row r="605" spans="1:6" ht="15.75">
      <c r="A605" s="34"/>
      <c r="B605" s="7">
        <v>13</v>
      </c>
      <c r="C605" s="16">
        <f>'[2]3 ЦК 2'!$D608</f>
        <v>120.83151080000003</v>
      </c>
      <c r="D605" s="16">
        <f>'[2]5 ЦК 2'!$D608</f>
        <v>120.24475736000004</v>
      </c>
      <c r="E605" s="16">
        <f>'[2]5 ЦК 2'!$Q608</f>
        <v>0</v>
      </c>
      <c r="F605" s="17">
        <f>'[2]5 ЦК 2'!$R608</f>
        <v>7.285037760000002</v>
      </c>
    </row>
    <row r="606" spans="1:6" ht="15.75">
      <c r="A606" s="34"/>
      <c r="B606" s="7">
        <v>14</v>
      </c>
      <c r="C606" s="16">
        <f>'[2]3 ЦК 2'!$D609</f>
        <v>122.52496256</v>
      </c>
      <c r="D606" s="16">
        <f>'[2]5 ЦК 2'!$D609</f>
        <v>121.93820912000001</v>
      </c>
      <c r="E606" s="16">
        <f>'[2]5 ЦК 2'!$Q609</f>
        <v>0</v>
      </c>
      <c r="F606" s="17">
        <f>'[2]5 ЦК 2'!$R609</f>
        <v>3.05770192</v>
      </c>
    </row>
    <row r="607" spans="1:6" ht="15.75">
      <c r="A607" s="34"/>
      <c r="B607" s="7">
        <v>15</v>
      </c>
      <c r="C607" s="16">
        <f>'[2]3 ЦК 2'!$D610</f>
        <v>120.02496688000001</v>
      </c>
      <c r="D607" s="16">
        <f>'[2]5 ЦК 2'!$D610</f>
        <v>119.43821344000001</v>
      </c>
      <c r="E607" s="16">
        <f>'[2]5 ЦК 2'!$Q610</f>
        <v>0</v>
      </c>
      <c r="F607" s="17">
        <f>'[2]5 ЦК 2'!$R610</f>
        <v>2.83791144</v>
      </c>
    </row>
    <row r="608" spans="1:6" ht="15.75">
      <c r="A608" s="34"/>
      <c r="B608" s="7">
        <v>16</v>
      </c>
      <c r="C608" s="16">
        <f>'[2]3 ЦК 2'!$D611</f>
        <v>116.8229972</v>
      </c>
      <c r="D608" s="16">
        <f>'[2]5 ЦК 2'!$D611</f>
        <v>116.23624376000001</v>
      </c>
      <c r="E608" s="16">
        <f>'[2]5 ЦК 2'!$Q611</f>
        <v>0</v>
      </c>
      <c r="F608" s="17">
        <f>'[2]5 ЦК 2'!$R611</f>
        <v>5.076482320000001</v>
      </c>
    </row>
    <row r="609" spans="1:6" ht="15.75">
      <c r="A609" s="34"/>
      <c r="B609" s="7">
        <v>17</v>
      </c>
      <c r="C609" s="16">
        <f>'[2]3 ЦК 2'!$D612</f>
        <v>109.19520248</v>
      </c>
      <c r="D609" s="16">
        <f>'[2]5 ЦК 2'!$D612</f>
        <v>108.60844904000002</v>
      </c>
      <c r="E609" s="16">
        <f>'[2]5 ЦК 2'!$Q612</f>
        <v>1.5540252000000003</v>
      </c>
      <c r="F609" s="17">
        <f>'[2]5 ЦК 2'!$R612</f>
        <v>0</v>
      </c>
    </row>
    <row r="610" spans="1:6" ht="15.75">
      <c r="A610" s="34"/>
      <c r="B610" s="7">
        <v>18</v>
      </c>
      <c r="C610" s="16">
        <f>'[2]3 ЦК 2'!$D613</f>
        <v>107.85806304</v>
      </c>
      <c r="D610" s="16">
        <f>'[2]5 ЦК 2'!$D613</f>
        <v>107.27130960000001</v>
      </c>
      <c r="E610" s="16">
        <f>'[2]5 ЦК 2'!$Q613</f>
        <v>3.23004864</v>
      </c>
      <c r="F610" s="17">
        <f>'[2]5 ЦК 2'!$R613</f>
        <v>0</v>
      </c>
    </row>
    <row r="611" spans="1:6" ht="15.75">
      <c r="A611" s="34"/>
      <c r="B611" s="7">
        <v>19</v>
      </c>
      <c r="C611" s="16">
        <f>'[2]3 ЦК 2'!$D614</f>
        <v>115.66110920000001</v>
      </c>
      <c r="D611" s="16">
        <f>'[2]5 ЦК 2'!$D614</f>
        <v>115.07435576000002</v>
      </c>
      <c r="E611" s="16">
        <f>'[2]5 ЦК 2'!$Q614</f>
        <v>2.03717696</v>
      </c>
      <c r="F611" s="17">
        <f>'[2]5 ЦК 2'!$R614</f>
        <v>0</v>
      </c>
    </row>
    <row r="612" spans="1:6" ht="15.75">
      <c r="A612" s="34"/>
      <c r="B612" s="7">
        <v>20</v>
      </c>
      <c r="C612" s="16">
        <f>'[2]3 ЦК 2'!$D615</f>
        <v>118.70041456000001</v>
      </c>
      <c r="D612" s="16">
        <f>'[2]5 ЦК 2'!$D615</f>
        <v>118.11366112000002</v>
      </c>
      <c r="E612" s="16">
        <f>'[2]5 ЦК 2'!$Q615</f>
        <v>0.28369432000000006</v>
      </c>
      <c r="F612" s="17">
        <f>'[2]5 ЦК 2'!$R615</f>
        <v>0.01161888</v>
      </c>
    </row>
    <row r="613" spans="1:6" ht="15.75">
      <c r="A613" s="34"/>
      <c r="B613" s="7">
        <v>21</v>
      </c>
      <c r="C613" s="16">
        <f>'[2]3 ЦК 2'!$D616</f>
        <v>119.33945296</v>
      </c>
      <c r="D613" s="16">
        <f>'[2]5 ЦК 2'!$D616</f>
        <v>118.75269952000001</v>
      </c>
      <c r="E613" s="16">
        <f>'[2]5 ЦК 2'!$Q616</f>
        <v>0</v>
      </c>
      <c r="F613" s="17">
        <f>'[2]5 ЦК 2'!$R616</f>
        <v>17.653919920000003</v>
      </c>
    </row>
    <row r="614" spans="1:6" ht="15.75">
      <c r="A614" s="34"/>
      <c r="B614" s="7">
        <v>22</v>
      </c>
      <c r="C614" s="16">
        <f>'[2]3 ЦК 2'!$D617</f>
        <v>107.74090600000001</v>
      </c>
      <c r="D614" s="16">
        <f>'[2]5 ЦК 2'!$D617</f>
        <v>107.15415256000001</v>
      </c>
      <c r="E614" s="16">
        <f>'[2]5 ЦК 2'!$Q617</f>
        <v>0</v>
      </c>
      <c r="F614" s="17">
        <f>'[2]5 ЦК 2'!$R617</f>
        <v>14.38707816</v>
      </c>
    </row>
    <row r="615" spans="1:6" ht="15.75">
      <c r="A615" s="34"/>
      <c r="B615" s="7">
        <v>23</v>
      </c>
      <c r="C615" s="16">
        <f>'[2]3 ЦК 2'!$D618</f>
        <v>100.31450520000001</v>
      </c>
      <c r="D615" s="16">
        <f>'[2]5 ЦК 2'!$D618</f>
        <v>99.72775176000002</v>
      </c>
      <c r="E615" s="16">
        <f>'[2]5 ЦК 2'!$Q618</f>
        <v>0</v>
      </c>
      <c r="F615" s="17">
        <f>'[2]5 ЦК 2'!$R618</f>
        <v>16.277082640000003</v>
      </c>
    </row>
    <row r="616" spans="1:6" ht="15.75" customHeight="1">
      <c r="A616" s="34" t="str">
        <f>'[2]март'!A655</f>
        <v>26.03.2013</v>
      </c>
      <c r="B616" s="7">
        <v>0</v>
      </c>
      <c r="C616" s="16">
        <f>'[2]3 ЦК 2'!$D619</f>
        <v>88.40902616000002</v>
      </c>
      <c r="D616" s="16">
        <f>'[2]5 ЦК 2'!$D619</f>
        <v>87.82227272000002</v>
      </c>
      <c r="E616" s="16">
        <f>'[2]5 ЦК 2'!$Q619</f>
        <v>0</v>
      </c>
      <c r="F616" s="17">
        <f>'[2]5 ЦК 2'!$R619</f>
        <v>6.770902320000002</v>
      </c>
    </row>
    <row r="617" spans="1:6" ht="15.75">
      <c r="A617" s="34"/>
      <c r="B617" s="7">
        <v>1</v>
      </c>
      <c r="C617" s="16">
        <f>'[2]3 ЦК 2'!$D620</f>
        <v>85.34164184000001</v>
      </c>
      <c r="D617" s="16">
        <f>'[2]5 ЦК 2'!$D620</f>
        <v>84.75488840000001</v>
      </c>
      <c r="E617" s="16">
        <f>'[2]5 ЦК 2'!$Q620</f>
        <v>0</v>
      </c>
      <c r="F617" s="17">
        <f>'[2]5 ЦК 2'!$R620</f>
        <v>3.122574</v>
      </c>
    </row>
    <row r="618" spans="1:6" ht="15.75">
      <c r="A618" s="34"/>
      <c r="B618" s="7">
        <v>2</v>
      </c>
      <c r="C618" s="16">
        <f>'[2]3 ЦК 2'!$D621</f>
        <v>82.47081024</v>
      </c>
      <c r="D618" s="16">
        <f>'[2]5 ЦК 2'!$D621</f>
        <v>81.88405680000001</v>
      </c>
      <c r="E618" s="16">
        <f>'[2]5 ЦК 2'!$Q621</f>
        <v>0</v>
      </c>
      <c r="F618" s="17">
        <f>'[2]5 ЦК 2'!$R621</f>
        <v>0.5102624800000001</v>
      </c>
    </row>
    <row r="619" spans="1:6" ht="15.75">
      <c r="A619" s="34"/>
      <c r="B619" s="7">
        <v>3</v>
      </c>
      <c r="C619" s="16">
        <f>'[2]3 ЦК 2'!$D622</f>
        <v>81.49772904000002</v>
      </c>
      <c r="D619" s="16">
        <f>'[2]5 ЦК 2'!$D622</f>
        <v>80.91097560000001</v>
      </c>
      <c r="E619" s="16">
        <f>'[2]5 ЦК 2'!$Q622</f>
        <v>0.95081168</v>
      </c>
      <c r="F619" s="17">
        <f>'[2]5 ЦК 2'!$R622</f>
        <v>0</v>
      </c>
    </row>
    <row r="620" spans="1:6" ht="15.75">
      <c r="A620" s="34"/>
      <c r="B620" s="7">
        <v>4</v>
      </c>
      <c r="C620" s="16">
        <f>'[2]3 ЦК 2'!$D623</f>
        <v>81.91504048</v>
      </c>
      <c r="D620" s="16">
        <f>'[2]5 ЦК 2'!$D623</f>
        <v>81.32828704</v>
      </c>
      <c r="E620" s="16">
        <f>'[2]5 ЦК 2'!$Q623</f>
        <v>6.05924592</v>
      </c>
      <c r="F620" s="17">
        <f>'[2]5 ЦК 2'!$R623</f>
        <v>0</v>
      </c>
    </row>
    <row r="621" spans="1:6" ht="15.75">
      <c r="A621" s="34"/>
      <c r="B621" s="7">
        <v>5</v>
      </c>
      <c r="C621" s="16">
        <f>'[2]3 ЦК 2'!$D624</f>
        <v>85.51495680000002</v>
      </c>
      <c r="D621" s="16">
        <f>'[2]5 ЦК 2'!$D624</f>
        <v>84.92820336000001</v>
      </c>
      <c r="E621" s="16">
        <f>'[2]5 ЦК 2'!$Q624</f>
        <v>7.082675600000002</v>
      </c>
      <c r="F621" s="17">
        <f>'[2]5 ЦК 2'!$R624</f>
        <v>0</v>
      </c>
    </row>
    <row r="622" spans="1:6" ht="15.75">
      <c r="A622" s="34"/>
      <c r="B622" s="7">
        <v>6</v>
      </c>
      <c r="C622" s="16">
        <f>'[2]3 ЦК 2'!$D625</f>
        <v>93.83504312000001</v>
      </c>
      <c r="D622" s="16">
        <f>'[2]5 ЦК 2'!$D625</f>
        <v>93.24828968000001</v>
      </c>
      <c r="E622" s="16">
        <f>'[2]5 ЦК 2'!$Q625</f>
        <v>10.08228312</v>
      </c>
      <c r="F622" s="17">
        <f>'[2]5 ЦК 2'!$R625</f>
        <v>0</v>
      </c>
    </row>
    <row r="623" spans="1:6" ht="15.75">
      <c r="A623" s="34"/>
      <c r="B623" s="7">
        <v>7</v>
      </c>
      <c r="C623" s="16">
        <f>'[2]3 ЦК 2'!$D626</f>
        <v>104.03351504000001</v>
      </c>
      <c r="D623" s="16">
        <f>'[2]5 ЦК 2'!$D626</f>
        <v>103.44676160000002</v>
      </c>
      <c r="E623" s="16">
        <f>'[2]5 ЦК 2'!$Q626</f>
        <v>8.133216000000003</v>
      </c>
      <c r="F623" s="17">
        <f>'[2]5 ЦК 2'!$R626</f>
        <v>0</v>
      </c>
    </row>
    <row r="624" spans="1:6" ht="15.75">
      <c r="A624" s="34"/>
      <c r="B624" s="7">
        <v>8</v>
      </c>
      <c r="C624" s="16">
        <f>'[2]3 ЦК 2'!$D627</f>
        <v>117.68569904000002</v>
      </c>
      <c r="D624" s="16">
        <f>'[2]5 ЦК 2'!$D627</f>
        <v>117.09894560000002</v>
      </c>
      <c r="E624" s="16">
        <f>'[2]5 ЦК 2'!$Q627</f>
        <v>8.068343920000002</v>
      </c>
      <c r="F624" s="17">
        <f>'[2]5 ЦК 2'!$R627</f>
        <v>0.0009682400000000002</v>
      </c>
    </row>
    <row r="625" spans="1:6" ht="15.75">
      <c r="A625" s="34"/>
      <c r="B625" s="7">
        <v>9</v>
      </c>
      <c r="C625" s="16">
        <f>'[2]3 ЦК 2'!$D628</f>
        <v>130.26797784000001</v>
      </c>
      <c r="D625" s="16">
        <f>'[2]5 ЦК 2'!$D628</f>
        <v>129.68122440000002</v>
      </c>
      <c r="E625" s="16">
        <f>'[2]5 ЦК 2'!$Q628</f>
        <v>4.36095296</v>
      </c>
      <c r="F625" s="17">
        <f>'[2]5 ЦК 2'!$R628</f>
        <v>0</v>
      </c>
    </row>
    <row r="626" spans="1:6" ht="15.75">
      <c r="A626" s="34"/>
      <c r="B626" s="7">
        <v>10</v>
      </c>
      <c r="C626" s="16">
        <f>'[2]3 ЦК 2'!$D629</f>
        <v>132.28675824</v>
      </c>
      <c r="D626" s="16">
        <f>'[2]5 ЦК 2'!$D629</f>
        <v>131.70000480000002</v>
      </c>
      <c r="E626" s="16">
        <f>'[2]5 ЦК 2'!$Q629</f>
        <v>0</v>
      </c>
      <c r="F626" s="17">
        <f>'[2]5 ЦК 2'!$R629</f>
        <v>9.50908504</v>
      </c>
    </row>
    <row r="627" spans="1:6" ht="15.75">
      <c r="A627" s="34"/>
      <c r="B627" s="7">
        <v>11</v>
      </c>
      <c r="C627" s="16">
        <f>'[2]3 ЦК 2'!$D630</f>
        <v>125.21957448000002</v>
      </c>
      <c r="D627" s="16">
        <f>'[2]5 ЦК 2'!$D630</f>
        <v>124.63282104000002</v>
      </c>
      <c r="E627" s="16">
        <f>'[2]5 ЦК 2'!$Q630</f>
        <v>0</v>
      </c>
      <c r="F627" s="17">
        <f>'[2]5 ЦК 2'!$R630</f>
        <v>10.983714560000001</v>
      </c>
    </row>
    <row r="628" spans="1:6" ht="15.75">
      <c r="A628" s="34"/>
      <c r="B628" s="7">
        <v>12</v>
      </c>
      <c r="C628" s="16">
        <f>'[2]3 ЦК 2'!$D631</f>
        <v>120.89154168000002</v>
      </c>
      <c r="D628" s="16">
        <f>'[2]5 ЦК 2'!$D631</f>
        <v>120.30478824000002</v>
      </c>
      <c r="E628" s="16">
        <f>'[2]5 ЦК 2'!$Q631</f>
        <v>0</v>
      </c>
      <c r="F628" s="17">
        <f>'[2]5 ЦК 2'!$R631</f>
        <v>8.87004664</v>
      </c>
    </row>
    <row r="629" spans="1:6" ht="15.75">
      <c r="A629" s="34"/>
      <c r="B629" s="7">
        <v>13</v>
      </c>
      <c r="C629" s="16">
        <f>'[2]3 ЦК 2'!$D632</f>
        <v>121.75811648000001</v>
      </c>
      <c r="D629" s="16">
        <f>'[2]5 ЦК 2'!$D632</f>
        <v>121.17136304000002</v>
      </c>
      <c r="E629" s="16">
        <f>'[2]5 ЦК 2'!$Q632</f>
        <v>0</v>
      </c>
      <c r="F629" s="17">
        <f>'[2]5 ЦК 2'!$R632</f>
        <v>11.17736256</v>
      </c>
    </row>
    <row r="630" spans="1:6" ht="15.75">
      <c r="A630" s="34"/>
      <c r="B630" s="7">
        <v>14</v>
      </c>
      <c r="C630" s="16">
        <f>'[2]3 ЦК 2'!$D633</f>
        <v>123.60939136000002</v>
      </c>
      <c r="D630" s="16">
        <f>'[2]5 ЦК 2'!$D633</f>
        <v>123.02263792000001</v>
      </c>
      <c r="E630" s="16">
        <f>'[2]5 ЦК 2'!$Q633</f>
        <v>0</v>
      </c>
      <c r="F630" s="17">
        <f>'[2]5 ЦК 2'!$R633</f>
        <v>15.65063136</v>
      </c>
    </row>
    <row r="631" spans="1:6" ht="15.75">
      <c r="A631" s="34"/>
      <c r="B631" s="7">
        <v>15</v>
      </c>
      <c r="C631" s="16">
        <f>'[2]3 ЦК 2'!$D634</f>
        <v>122.05342968000001</v>
      </c>
      <c r="D631" s="16">
        <f>'[2]5 ЦК 2'!$D634</f>
        <v>121.46667624000001</v>
      </c>
      <c r="E631" s="16">
        <f>'[2]5 ЦК 2'!$Q634</f>
        <v>0</v>
      </c>
      <c r="F631" s="17">
        <f>'[2]5 ЦК 2'!$R634</f>
        <v>12.983130160000004</v>
      </c>
    </row>
    <row r="632" spans="1:6" ht="15.75">
      <c r="A632" s="34"/>
      <c r="B632" s="7">
        <v>16</v>
      </c>
      <c r="C632" s="16">
        <f>'[2]3 ЦК 2'!$D635</f>
        <v>118.37799064000001</v>
      </c>
      <c r="D632" s="16">
        <f>'[2]5 ЦК 2'!$D635</f>
        <v>117.79123720000001</v>
      </c>
      <c r="E632" s="16">
        <f>'[2]5 ЦК 2'!$Q635</f>
        <v>0</v>
      </c>
      <c r="F632" s="17">
        <f>'[2]5 ЦК 2'!$R635</f>
        <v>16.543348640000005</v>
      </c>
    </row>
    <row r="633" spans="1:6" ht="15.75">
      <c r="A633" s="34"/>
      <c r="B633" s="7">
        <v>17</v>
      </c>
      <c r="C633" s="16">
        <f>'[2]3 ЦК 2'!$D636</f>
        <v>113.3905864</v>
      </c>
      <c r="D633" s="16">
        <f>'[2]5 ЦК 2'!$D636</f>
        <v>112.80383296000001</v>
      </c>
      <c r="E633" s="16">
        <f>'[2]5 ЦК 2'!$Q636</f>
        <v>0</v>
      </c>
      <c r="F633" s="17">
        <f>'[2]5 ЦК 2'!$R636</f>
        <v>13.869069760000002</v>
      </c>
    </row>
    <row r="634" spans="1:6" ht="15.75">
      <c r="A634" s="34"/>
      <c r="B634" s="7">
        <v>18</v>
      </c>
      <c r="C634" s="16">
        <f>'[2]3 ЦК 2'!$D637</f>
        <v>113.00522688000001</v>
      </c>
      <c r="D634" s="16">
        <f>'[2]5 ЦК 2'!$D637</f>
        <v>112.41847344000001</v>
      </c>
      <c r="E634" s="16">
        <f>'[2]5 ЦК 2'!$Q637</f>
        <v>0</v>
      </c>
      <c r="F634" s="17">
        <f>'[2]5 ЦК 2'!$R637</f>
        <v>8.984298960000004</v>
      </c>
    </row>
    <row r="635" spans="1:6" ht="15.75">
      <c r="A635" s="34"/>
      <c r="B635" s="7">
        <v>19</v>
      </c>
      <c r="C635" s="16">
        <f>'[2]3 ЦК 2'!$D638</f>
        <v>115.96029536000003</v>
      </c>
      <c r="D635" s="16">
        <f>'[2]5 ЦК 2'!$D638</f>
        <v>115.37354192000001</v>
      </c>
      <c r="E635" s="16">
        <f>'[2]5 ЦК 2'!$Q638</f>
        <v>0</v>
      </c>
      <c r="F635" s="17">
        <f>'[2]5 ЦК 2'!$R638</f>
        <v>3.9997994400000008</v>
      </c>
    </row>
    <row r="636" spans="1:6" ht="15.75">
      <c r="A636" s="34"/>
      <c r="B636" s="7">
        <v>20</v>
      </c>
      <c r="C636" s="16">
        <f>'[2]3 ЦК 2'!$D639</f>
        <v>116.88205984000001</v>
      </c>
      <c r="D636" s="16">
        <f>'[2]5 ЦК 2'!$D639</f>
        <v>116.2953064</v>
      </c>
      <c r="E636" s="16">
        <f>'[2]5 ЦК 2'!$Q639</f>
        <v>0</v>
      </c>
      <c r="F636" s="17">
        <f>'[2]5 ЦК 2'!$R639</f>
        <v>1.26742616</v>
      </c>
    </row>
    <row r="637" spans="1:6" ht="15.75">
      <c r="A637" s="34"/>
      <c r="B637" s="7">
        <v>21</v>
      </c>
      <c r="C637" s="16">
        <f>'[2]3 ЦК 2'!$D640</f>
        <v>116.14426096000001</v>
      </c>
      <c r="D637" s="16">
        <f>'[2]5 ЦК 2'!$D640</f>
        <v>115.55750752000002</v>
      </c>
      <c r="E637" s="16">
        <f>'[2]5 ЦК 2'!$Q640</f>
        <v>0</v>
      </c>
      <c r="F637" s="17">
        <f>'[2]5 ЦК 2'!$R640</f>
        <v>11.439755600000002</v>
      </c>
    </row>
    <row r="638" spans="1:6" ht="15.75">
      <c r="A638" s="34"/>
      <c r="B638" s="7">
        <v>22</v>
      </c>
      <c r="C638" s="16">
        <f>'[2]3 ЦК 2'!$D641</f>
        <v>111.9091792</v>
      </c>
      <c r="D638" s="16">
        <f>'[2]5 ЦК 2'!$D641</f>
        <v>111.32242576</v>
      </c>
      <c r="E638" s="16">
        <f>'[2]5 ЦК 2'!$Q641</f>
        <v>0</v>
      </c>
      <c r="F638" s="17">
        <f>'[2]5 ЦК 2'!$R641</f>
        <v>15.818136880000003</v>
      </c>
    </row>
    <row r="639" spans="1:6" ht="15.75">
      <c r="A639" s="34"/>
      <c r="B639" s="7">
        <v>23</v>
      </c>
      <c r="C639" s="16">
        <f>'[2]3 ЦК 2'!$D642</f>
        <v>97.54243408000002</v>
      </c>
      <c r="D639" s="16">
        <f>'[2]5 ЦК 2'!$D642</f>
        <v>96.95568064000001</v>
      </c>
      <c r="E639" s="16">
        <f>'[2]5 ЦК 2'!$Q642</f>
        <v>0</v>
      </c>
      <c r="F639" s="17">
        <f>'[2]5 ЦК 2'!$R642</f>
        <v>17.15624456</v>
      </c>
    </row>
    <row r="640" spans="1:6" ht="15.75" customHeight="1">
      <c r="A640" s="34" t="str">
        <f>'[2]март'!A679</f>
        <v>27.03.2013</v>
      </c>
      <c r="B640" s="7">
        <v>0</v>
      </c>
      <c r="C640" s="16">
        <f>'[2]3 ЦК 2'!$D643</f>
        <v>85.69601768000001</v>
      </c>
      <c r="D640" s="16">
        <f>'[2]5 ЦК 2'!$D643</f>
        <v>85.10926424</v>
      </c>
      <c r="E640" s="16">
        <f>'[2]5 ЦК 2'!$Q643</f>
        <v>0</v>
      </c>
      <c r="F640" s="17">
        <f>'[2]5 ЦК 2'!$R643</f>
        <v>3.5224571200000008</v>
      </c>
    </row>
    <row r="641" spans="1:6" ht="15.75">
      <c r="A641" s="34"/>
      <c r="B641" s="7">
        <v>1</v>
      </c>
      <c r="C641" s="16">
        <f>'[2]3 ЦК 2'!$D644</f>
        <v>83.37320992000002</v>
      </c>
      <c r="D641" s="16">
        <f>'[2]5 ЦК 2'!$D644</f>
        <v>82.78645648000001</v>
      </c>
      <c r="E641" s="16">
        <f>'[2]5 ЦК 2'!$Q644</f>
        <v>0</v>
      </c>
      <c r="F641" s="17">
        <f>'[2]5 ЦК 2'!$R644</f>
        <v>2.6394222400000005</v>
      </c>
    </row>
    <row r="642" spans="1:6" ht="15.75">
      <c r="A642" s="34"/>
      <c r="B642" s="7">
        <v>2</v>
      </c>
      <c r="C642" s="16">
        <f>'[2]3 ЦК 2'!$D645</f>
        <v>81.28955744000001</v>
      </c>
      <c r="D642" s="16">
        <f>'[2]5 ЦК 2'!$D645</f>
        <v>80.70280400000001</v>
      </c>
      <c r="E642" s="16">
        <f>'[2]5 ЦК 2'!$Q645</f>
        <v>0</v>
      </c>
      <c r="F642" s="17">
        <f>'[2]5 ЦК 2'!$R645</f>
        <v>3.45952152</v>
      </c>
    </row>
    <row r="643" spans="1:6" ht="15.75">
      <c r="A643" s="34"/>
      <c r="B643" s="7">
        <v>3</v>
      </c>
      <c r="C643" s="16">
        <f>'[2]3 ЦК 2'!$D646</f>
        <v>81.04071976000002</v>
      </c>
      <c r="D643" s="16">
        <f>'[2]5 ЦК 2'!$D646</f>
        <v>80.45396632</v>
      </c>
      <c r="E643" s="16">
        <f>'[2]5 ЦК 2'!$Q646</f>
        <v>0</v>
      </c>
      <c r="F643" s="17">
        <f>'[2]5 ЦК 2'!$R646</f>
        <v>2.1979048</v>
      </c>
    </row>
    <row r="644" spans="1:6" ht="15.75">
      <c r="A644" s="34"/>
      <c r="B644" s="7">
        <v>4</v>
      </c>
      <c r="C644" s="16">
        <f>'[2]3 ЦК 2'!$D647</f>
        <v>81.40961920000001</v>
      </c>
      <c r="D644" s="16">
        <f>'[2]5 ЦК 2'!$D647</f>
        <v>80.82286576000001</v>
      </c>
      <c r="E644" s="16">
        <f>'[2]5 ЦК 2'!$Q647</f>
        <v>0.5577062399999999</v>
      </c>
      <c r="F644" s="17">
        <f>'[2]5 ЦК 2'!$R647</f>
        <v>0</v>
      </c>
    </row>
    <row r="645" spans="1:6" ht="15.75">
      <c r="A645" s="34"/>
      <c r="B645" s="7">
        <v>5</v>
      </c>
      <c r="C645" s="16">
        <f>'[2]3 ЦК 2'!$D648</f>
        <v>82.91426416000002</v>
      </c>
      <c r="D645" s="16">
        <f>'[2]5 ЦК 2'!$D648</f>
        <v>82.32751072</v>
      </c>
      <c r="E645" s="16">
        <f>'[2]5 ЦК 2'!$Q648</f>
        <v>2.88245048</v>
      </c>
      <c r="F645" s="17">
        <f>'[2]5 ЦК 2'!$R648</f>
        <v>0</v>
      </c>
    </row>
    <row r="646" spans="1:6" ht="15.75">
      <c r="A646" s="34"/>
      <c r="B646" s="7">
        <v>6</v>
      </c>
      <c r="C646" s="16">
        <f>'[2]3 ЦК 2'!$D649</f>
        <v>86.91019064000001</v>
      </c>
      <c r="D646" s="16">
        <f>'[2]5 ЦК 2'!$D649</f>
        <v>86.3234372</v>
      </c>
      <c r="E646" s="16">
        <f>'[2]5 ЦК 2'!$Q649</f>
        <v>5.627410880000001</v>
      </c>
      <c r="F646" s="17">
        <f>'[2]5 ЦК 2'!$R649</f>
        <v>0</v>
      </c>
    </row>
    <row r="647" spans="1:6" ht="15.75">
      <c r="A647" s="34"/>
      <c r="B647" s="7">
        <v>7</v>
      </c>
      <c r="C647" s="16">
        <f>'[2]3 ЦК 2'!$D650</f>
        <v>94.90107536000001</v>
      </c>
      <c r="D647" s="16">
        <f>'[2]5 ЦК 2'!$D650</f>
        <v>94.31432192000001</v>
      </c>
      <c r="E647" s="16">
        <f>'[2]5 ЦК 2'!$Q650</f>
        <v>8.994949600000002</v>
      </c>
      <c r="F647" s="17">
        <f>'[2]5 ЦК 2'!$R650</f>
        <v>0</v>
      </c>
    </row>
    <row r="648" spans="1:6" ht="15.75">
      <c r="A648" s="34"/>
      <c r="B648" s="7">
        <v>8</v>
      </c>
      <c r="C648" s="16">
        <f>'[2]3 ЦК 2'!$D651</f>
        <v>108.00136256000002</v>
      </c>
      <c r="D648" s="16">
        <f>'[2]5 ЦК 2'!$D651</f>
        <v>107.41460912000002</v>
      </c>
      <c r="E648" s="16">
        <f>'[2]5 ЦК 2'!$Q651</f>
        <v>9.896381040000001</v>
      </c>
      <c r="F648" s="17">
        <f>'[2]5 ЦК 2'!$R651</f>
        <v>0</v>
      </c>
    </row>
    <row r="649" spans="1:6" ht="15.75">
      <c r="A649" s="34"/>
      <c r="B649" s="7">
        <v>9</v>
      </c>
      <c r="C649" s="16">
        <f>'[2]3 ЦК 2'!$D652</f>
        <v>118.84952352</v>
      </c>
      <c r="D649" s="16">
        <f>'[2]5 ЦК 2'!$D652</f>
        <v>118.26277008000001</v>
      </c>
      <c r="E649" s="16">
        <f>'[2]5 ЦК 2'!$Q652</f>
        <v>6.013738640000001</v>
      </c>
      <c r="F649" s="17">
        <f>'[2]5 ЦК 2'!$R652</f>
        <v>0</v>
      </c>
    </row>
    <row r="650" spans="1:6" ht="15.75">
      <c r="A650" s="34"/>
      <c r="B650" s="7">
        <v>10</v>
      </c>
      <c r="C650" s="16">
        <f>'[2]3 ЦК 2'!$D653</f>
        <v>120.31640712000002</v>
      </c>
      <c r="D650" s="16">
        <f>'[2]5 ЦК 2'!$D653</f>
        <v>119.72965368</v>
      </c>
      <c r="E650" s="16">
        <f>'[2]5 ЦК 2'!$Q653</f>
        <v>0</v>
      </c>
      <c r="F650" s="17">
        <f>'[2]5 ЦК 2'!$R653</f>
        <v>3.6289635200000006</v>
      </c>
    </row>
    <row r="651" spans="1:6" ht="15.75">
      <c r="A651" s="34"/>
      <c r="B651" s="7">
        <v>11</v>
      </c>
      <c r="C651" s="16">
        <f>'[2]3 ЦК 2'!$D654</f>
        <v>116.8278384</v>
      </c>
      <c r="D651" s="16">
        <f>'[2]5 ЦК 2'!$D654</f>
        <v>116.24108496000001</v>
      </c>
      <c r="E651" s="16">
        <f>'[2]5 ЦК 2'!$Q654</f>
        <v>0</v>
      </c>
      <c r="F651" s="17">
        <f>'[2]5 ЦК 2'!$R654</f>
        <v>7.19983264</v>
      </c>
    </row>
    <row r="652" spans="1:6" ht="15.75">
      <c r="A652" s="34"/>
      <c r="B652" s="7">
        <v>12</v>
      </c>
      <c r="C652" s="16">
        <f>'[2]3 ЦК 2'!$D655</f>
        <v>115.51006376000001</v>
      </c>
      <c r="D652" s="16">
        <f>'[2]5 ЦК 2'!$D655</f>
        <v>114.92331032000001</v>
      </c>
      <c r="E652" s="16">
        <f>'[2]5 ЦК 2'!$Q655</f>
        <v>0.0048412</v>
      </c>
      <c r="F652" s="17">
        <f>'[2]5 ЦК 2'!$R655</f>
        <v>0.17137848000000003</v>
      </c>
    </row>
    <row r="653" spans="1:6" ht="15.75">
      <c r="A653" s="34"/>
      <c r="B653" s="7">
        <v>13</v>
      </c>
      <c r="C653" s="16">
        <f>'[2]3 ЦК 2'!$D656</f>
        <v>115.98837432</v>
      </c>
      <c r="D653" s="16">
        <f>'[2]5 ЦК 2'!$D656</f>
        <v>115.40162088</v>
      </c>
      <c r="E653" s="16">
        <f>'[2]5 ЦК 2'!$Q656</f>
        <v>0</v>
      </c>
      <c r="F653" s="17">
        <f>'[2]5 ЦК 2'!$R656</f>
        <v>1.7418637600000002</v>
      </c>
    </row>
    <row r="654" spans="1:6" ht="15.75">
      <c r="A654" s="34"/>
      <c r="B654" s="7">
        <v>14</v>
      </c>
      <c r="C654" s="16">
        <f>'[2]3 ЦК 2'!$D657</f>
        <v>117.21319792</v>
      </c>
      <c r="D654" s="16">
        <f>'[2]5 ЦК 2'!$D657</f>
        <v>116.62644448</v>
      </c>
      <c r="E654" s="16">
        <f>'[2]5 ЦК 2'!$Q657</f>
        <v>0</v>
      </c>
      <c r="F654" s="17">
        <f>'[2]5 ЦК 2'!$R657</f>
        <v>6.310988320000002</v>
      </c>
    </row>
    <row r="655" spans="1:6" ht="15.75">
      <c r="A655" s="34"/>
      <c r="B655" s="7">
        <v>15</v>
      </c>
      <c r="C655" s="16">
        <f>'[2]3 ЦК 2'!$D658</f>
        <v>116.29821112000003</v>
      </c>
      <c r="D655" s="16">
        <f>'[2]5 ЦК 2'!$D658</f>
        <v>115.71145768000001</v>
      </c>
      <c r="E655" s="16">
        <f>'[2]5 ЦК 2'!$Q658</f>
        <v>0</v>
      </c>
      <c r="F655" s="17">
        <f>'[2]5 ЦК 2'!$R658</f>
        <v>6.331321360000002</v>
      </c>
    </row>
    <row r="656" spans="1:6" ht="15.75">
      <c r="A656" s="34"/>
      <c r="B656" s="7">
        <v>16</v>
      </c>
      <c r="C656" s="16">
        <f>'[2]3 ЦК 2'!$D659</f>
        <v>111.42990040000001</v>
      </c>
      <c r="D656" s="16">
        <f>'[2]5 ЦК 2'!$D659</f>
        <v>110.84314696000001</v>
      </c>
      <c r="E656" s="16">
        <f>'[2]5 ЦК 2'!$Q659</f>
        <v>0</v>
      </c>
      <c r="F656" s="17">
        <f>'[2]5 ЦК 2'!$R659</f>
        <v>1.8716079200000002</v>
      </c>
    </row>
    <row r="657" spans="1:6" ht="15.75">
      <c r="A657" s="34"/>
      <c r="B657" s="7">
        <v>17</v>
      </c>
      <c r="C657" s="16">
        <f>'[2]3 ЦК 2'!$D660</f>
        <v>104.20489352000001</v>
      </c>
      <c r="D657" s="16">
        <f>'[2]5 ЦК 2'!$D660</f>
        <v>103.61814008000002</v>
      </c>
      <c r="E657" s="16">
        <f>'[2]5 ЦК 2'!$Q660</f>
        <v>2.4206000000000003</v>
      </c>
      <c r="F657" s="17">
        <f>'[2]5 ЦК 2'!$R660</f>
        <v>0</v>
      </c>
    </row>
    <row r="658" spans="1:6" ht="15.75">
      <c r="A658" s="34"/>
      <c r="B658" s="7">
        <v>18</v>
      </c>
      <c r="C658" s="16">
        <f>'[2]3 ЦК 2'!$D661</f>
        <v>102.35942808000003</v>
      </c>
      <c r="D658" s="16">
        <f>'[2]5 ЦК 2'!$D661</f>
        <v>101.77267464</v>
      </c>
      <c r="E658" s="16">
        <f>'[2]5 ЦК 2'!$Q661</f>
        <v>0</v>
      </c>
      <c r="F658" s="17">
        <f>'[2]5 ЦК 2'!$R661</f>
        <v>4.58364816</v>
      </c>
    </row>
    <row r="659" spans="1:6" ht="15.75">
      <c r="A659" s="34"/>
      <c r="B659" s="7">
        <v>19</v>
      </c>
      <c r="C659" s="16">
        <f>'[2]3 ЦК 2'!$D662</f>
        <v>106.66906432000002</v>
      </c>
      <c r="D659" s="16">
        <f>'[2]5 ЦК 2'!$D662</f>
        <v>106.08231088</v>
      </c>
      <c r="E659" s="16">
        <f>'[2]5 ЦК 2'!$Q662</f>
        <v>0</v>
      </c>
      <c r="F659" s="17">
        <f>'[2]5 ЦК 2'!$R662</f>
        <v>5.496698480000001</v>
      </c>
    </row>
    <row r="660" spans="1:6" ht="15.75">
      <c r="A660" s="34"/>
      <c r="B660" s="7">
        <v>20</v>
      </c>
      <c r="C660" s="16">
        <f>'[2]3 ЦК 2'!$D663</f>
        <v>113.93086432000003</v>
      </c>
      <c r="D660" s="16">
        <f>'[2]5 ЦК 2'!$D663</f>
        <v>113.34411088</v>
      </c>
      <c r="E660" s="16">
        <f>'[2]5 ЦК 2'!$Q663</f>
        <v>0</v>
      </c>
      <c r="F660" s="17">
        <f>'[2]5 ЦК 2'!$R663</f>
        <v>10.449246080000002</v>
      </c>
    </row>
    <row r="661" spans="1:6" ht="15.75">
      <c r="A661" s="34"/>
      <c r="B661" s="7">
        <v>21</v>
      </c>
      <c r="C661" s="16">
        <f>'[2]3 ЦК 2'!$D664</f>
        <v>113.10301912000003</v>
      </c>
      <c r="D661" s="16">
        <f>'[2]5 ЦК 2'!$D664</f>
        <v>112.51626568</v>
      </c>
      <c r="E661" s="16">
        <f>'[2]5 ЦК 2'!$Q664</f>
        <v>0</v>
      </c>
      <c r="F661" s="17">
        <f>'[2]5 ЦК 2'!$R664</f>
        <v>18.285212400000002</v>
      </c>
    </row>
    <row r="662" spans="1:6" ht="15.75">
      <c r="A662" s="34"/>
      <c r="B662" s="7">
        <v>22</v>
      </c>
      <c r="C662" s="16">
        <f>'[2]3 ЦК 2'!$D665</f>
        <v>103.03622784000002</v>
      </c>
      <c r="D662" s="16">
        <f>'[2]5 ЦК 2'!$D665</f>
        <v>102.4494744</v>
      </c>
      <c r="E662" s="16">
        <f>'[2]5 ЦК 2'!$Q665</f>
        <v>0</v>
      </c>
      <c r="F662" s="17">
        <f>'[2]5 ЦК 2'!$R665</f>
        <v>14.28734944</v>
      </c>
    </row>
    <row r="663" spans="1:6" ht="15.75">
      <c r="A663" s="34"/>
      <c r="B663" s="7">
        <v>23</v>
      </c>
      <c r="C663" s="16">
        <f>'[2]3 ЦК 2'!$D666</f>
        <v>89.9785432</v>
      </c>
      <c r="D663" s="16">
        <f>'[2]5 ЦК 2'!$D666</f>
        <v>89.39178976000001</v>
      </c>
      <c r="E663" s="16">
        <f>'[2]5 ЦК 2'!$Q666</f>
        <v>0</v>
      </c>
      <c r="F663" s="17">
        <f>'[2]5 ЦК 2'!$R666</f>
        <v>4.099528160000001</v>
      </c>
    </row>
    <row r="664" spans="1:6" ht="15.75" customHeight="1">
      <c r="A664" s="34" t="str">
        <f>'[2]март'!A703</f>
        <v>28.03.2013</v>
      </c>
      <c r="B664" s="7">
        <v>0</v>
      </c>
      <c r="C664" s="16">
        <f>'[2]3 ЦК 2'!$D667</f>
        <v>88.85925776</v>
      </c>
      <c r="D664" s="16">
        <f>'[2]5 ЦК 2'!$D667</f>
        <v>88.27250432</v>
      </c>
      <c r="E664" s="16">
        <f>'[2]5 ЦК 2'!$Q667</f>
        <v>0</v>
      </c>
      <c r="F664" s="17">
        <f>'[2]5 ЦК 2'!$R667</f>
        <v>5.994373840000001</v>
      </c>
    </row>
    <row r="665" spans="1:6" ht="15.75">
      <c r="A665" s="34"/>
      <c r="B665" s="7">
        <v>1</v>
      </c>
      <c r="C665" s="16">
        <f>'[2]3 ЦК 2'!$D668</f>
        <v>83.00043752</v>
      </c>
      <c r="D665" s="16">
        <f>'[2]5 ЦК 2'!$D668</f>
        <v>82.41368408000001</v>
      </c>
      <c r="E665" s="16">
        <f>'[2]5 ЦК 2'!$Q668</f>
        <v>0</v>
      </c>
      <c r="F665" s="17">
        <f>'[2]5 ЦК 2'!$R668</f>
        <v>2.81564192</v>
      </c>
    </row>
    <row r="666" spans="1:6" ht="15.75">
      <c r="A666" s="34"/>
      <c r="B666" s="7">
        <v>2</v>
      </c>
      <c r="C666" s="16">
        <f>'[2]3 ЦК 2'!$D669</f>
        <v>80.46268048</v>
      </c>
      <c r="D666" s="16">
        <f>'[2]5 ЦК 2'!$D669</f>
        <v>79.87592704000001</v>
      </c>
      <c r="E666" s="16">
        <f>'[2]5 ЦК 2'!$Q669</f>
        <v>0</v>
      </c>
      <c r="F666" s="17">
        <f>'[2]5 ЦК 2'!$R669</f>
        <v>19.5148772</v>
      </c>
    </row>
    <row r="667" spans="1:6" ht="15.75">
      <c r="A667" s="34"/>
      <c r="B667" s="7">
        <v>3</v>
      </c>
      <c r="C667" s="16">
        <f>'[2]3 ЦК 2'!$D670</f>
        <v>80.25354064000001</v>
      </c>
      <c r="D667" s="16">
        <f>'[2]5 ЦК 2'!$D670</f>
        <v>79.6667872</v>
      </c>
      <c r="E667" s="16">
        <f>'[2]5 ЦК 2'!$Q670</f>
        <v>0</v>
      </c>
      <c r="F667" s="17">
        <f>'[2]5 ЦК 2'!$R670</f>
        <v>2.3324901600000003</v>
      </c>
    </row>
    <row r="668" spans="1:6" ht="15.75">
      <c r="A668" s="34"/>
      <c r="B668" s="7">
        <v>4</v>
      </c>
      <c r="C668" s="16">
        <f>'[2]3 ЦК 2'!$D671</f>
        <v>80.97681592000002</v>
      </c>
      <c r="D668" s="16">
        <f>'[2]5 ЦК 2'!$D671</f>
        <v>80.39006248000001</v>
      </c>
      <c r="E668" s="16">
        <f>'[2]5 ЦК 2'!$Q671</f>
        <v>3.00541696</v>
      </c>
      <c r="F668" s="17">
        <f>'[2]5 ЦК 2'!$R671</f>
        <v>0</v>
      </c>
    </row>
    <row r="669" spans="1:6" ht="15.75">
      <c r="A669" s="34"/>
      <c r="B669" s="7">
        <v>5</v>
      </c>
      <c r="C669" s="16">
        <f>'[2]3 ЦК 2'!$D672</f>
        <v>81.53258568000001</v>
      </c>
      <c r="D669" s="16">
        <f>'[2]5 ЦК 2'!$D672</f>
        <v>80.94583224</v>
      </c>
      <c r="E669" s="16">
        <f>'[2]5 ЦК 2'!$Q672</f>
        <v>10.795876000000002</v>
      </c>
      <c r="F669" s="17">
        <f>'[2]5 ЦК 2'!$R672</f>
        <v>0</v>
      </c>
    </row>
    <row r="670" spans="1:6" ht="15.75">
      <c r="A670" s="34"/>
      <c r="B670" s="7">
        <v>6</v>
      </c>
      <c r="C670" s="16">
        <f>'[2]3 ЦК 2'!$D673</f>
        <v>90.08795432000001</v>
      </c>
      <c r="D670" s="16">
        <f>'[2]5 ЦК 2'!$D673</f>
        <v>89.50120088000001</v>
      </c>
      <c r="E670" s="16">
        <f>'[2]5 ЦК 2'!$Q673</f>
        <v>6.4910809600000015</v>
      </c>
      <c r="F670" s="17">
        <f>'[2]5 ЦК 2'!$R673</f>
        <v>0</v>
      </c>
    </row>
    <row r="671" spans="1:6" ht="15.75">
      <c r="A671" s="34"/>
      <c r="B671" s="7">
        <v>7</v>
      </c>
      <c r="C671" s="16">
        <f>'[2]3 ЦК 2'!$D674</f>
        <v>101.18592120000001</v>
      </c>
      <c r="D671" s="16">
        <f>'[2]5 ЦК 2'!$D674</f>
        <v>100.59916776000001</v>
      </c>
      <c r="E671" s="16">
        <f>'[2]5 ЦК 2'!$Q674</f>
        <v>2.7914359200000005</v>
      </c>
      <c r="F671" s="17">
        <f>'[2]5 ЦК 2'!$R674</f>
        <v>0</v>
      </c>
    </row>
    <row r="672" spans="1:6" ht="15.75">
      <c r="A672" s="34"/>
      <c r="B672" s="7">
        <v>8</v>
      </c>
      <c r="C672" s="16">
        <f>'[2]3 ЦК 2'!$D675</f>
        <v>107.91518920000001</v>
      </c>
      <c r="D672" s="16">
        <f>'[2]5 ЦК 2'!$D675</f>
        <v>107.32843576000002</v>
      </c>
      <c r="E672" s="16">
        <f>'[2]5 ЦК 2'!$Q675</f>
        <v>7.160134800000001</v>
      </c>
      <c r="F672" s="17">
        <f>'[2]5 ЦК 2'!$R675</f>
        <v>0</v>
      </c>
    </row>
    <row r="673" spans="1:6" ht="15.75">
      <c r="A673" s="34"/>
      <c r="B673" s="7">
        <v>9</v>
      </c>
      <c r="C673" s="16">
        <f>'[2]3 ЦК 2'!$D676</f>
        <v>120.83538376000001</v>
      </c>
      <c r="D673" s="16">
        <f>'[2]5 ЦК 2'!$D676</f>
        <v>120.24863032000002</v>
      </c>
      <c r="E673" s="16">
        <f>'[2]5 ЦК 2'!$Q676</f>
        <v>0</v>
      </c>
      <c r="F673" s="17">
        <f>'[2]5 ЦК 2'!$R676</f>
        <v>4.648520240000001</v>
      </c>
    </row>
    <row r="674" spans="1:6" ht="15.75">
      <c r="A674" s="34"/>
      <c r="B674" s="7">
        <v>10</v>
      </c>
      <c r="C674" s="16">
        <f>'[2]3 ЦК 2'!$D677</f>
        <v>122.72538824000002</v>
      </c>
      <c r="D674" s="16">
        <f>'[2]5 ЦК 2'!$D677</f>
        <v>122.13863480000002</v>
      </c>
      <c r="E674" s="16">
        <f>'[2]5 ЦК 2'!$Q677</f>
        <v>0</v>
      </c>
      <c r="F674" s="17">
        <f>'[2]5 ЦК 2'!$R677</f>
        <v>11.836734</v>
      </c>
    </row>
    <row r="675" spans="1:6" ht="15.75">
      <c r="A675" s="34"/>
      <c r="B675" s="7">
        <v>11</v>
      </c>
      <c r="C675" s="16">
        <f>'[2]3 ЦК 2'!$D678</f>
        <v>117.50076520000002</v>
      </c>
      <c r="D675" s="16">
        <f>'[2]5 ЦК 2'!$D678</f>
        <v>116.91401176000002</v>
      </c>
      <c r="E675" s="16">
        <f>'[2]5 ЦК 2'!$Q678</f>
        <v>0</v>
      </c>
      <c r="F675" s="17">
        <f>'[2]5 ЦК 2'!$R678</f>
        <v>12.553231600000002</v>
      </c>
    </row>
    <row r="676" spans="1:6" ht="15.75">
      <c r="A676" s="34"/>
      <c r="B676" s="7">
        <v>12</v>
      </c>
      <c r="C676" s="16">
        <f>'[2]3 ЦК 2'!$D679</f>
        <v>116.36598792000001</v>
      </c>
      <c r="D676" s="16">
        <f>'[2]5 ЦК 2'!$D679</f>
        <v>115.77923448000001</v>
      </c>
      <c r="E676" s="16">
        <f>'[2]5 ЦК 2'!$Q679</f>
        <v>0</v>
      </c>
      <c r="F676" s="17">
        <f>'[2]5 ЦК 2'!$R679</f>
        <v>8.54374976</v>
      </c>
    </row>
    <row r="677" spans="1:6" ht="15.75">
      <c r="A677" s="34"/>
      <c r="B677" s="7">
        <v>13</v>
      </c>
      <c r="C677" s="16">
        <f>'[2]3 ЦК 2'!$D680</f>
        <v>116.98469328000002</v>
      </c>
      <c r="D677" s="16">
        <f>'[2]5 ЦК 2'!$D680</f>
        <v>116.39793984000002</v>
      </c>
      <c r="E677" s="16">
        <f>'[2]5 ЦК 2'!$Q680</f>
        <v>0</v>
      </c>
      <c r="F677" s="17">
        <f>'[2]5 ЦК 2'!$R680</f>
        <v>11.835765760000003</v>
      </c>
    </row>
    <row r="678" spans="1:6" ht="15.75">
      <c r="A678" s="34"/>
      <c r="B678" s="7">
        <v>14</v>
      </c>
      <c r="C678" s="16">
        <f>'[2]3 ЦК 2'!$D681</f>
        <v>117.48527336000001</v>
      </c>
      <c r="D678" s="16">
        <f>'[2]5 ЦК 2'!$D681</f>
        <v>116.89851992</v>
      </c>
      <c r="E678" s="16">
        <f>'[2]5 ЦК 2'!$Q681</f>
        <v>0</v>
      </c>
      <c r="F678" s="17">
        <f>'[2]5 ЦК 2'!$R681</f>
        <v>13.931037120000001</v>
      </c>
    </row>
    <row r="679" spans="1:6" ht="15.75">
      <c r="A679" s="34"/>
      <c r="B679" s="7">
        <v>15</v>
      </c>
      <c r="C679" s="16">
        <f>'[2]3 ЦК 2'!$D682</f>
        <v>116.82977488</v>
      </c>
      <c r="D679" s="16">
        <f>'[2]5 ЦК 2'!$D682</f>
        <v>116.24302144</v>
      </c>
      <c r="E679" s="16">
        <f>'[2]5 ЦК 2'!$Q682</f>
        <v>0</v>
      </c>
      <c r="F679" s="17">
        <f>'[2]5 ЦК 2'!$R682</f>
        <v>14.149859359999999</v>
      </c>
    </row>
    <row r="680" spans="1:6" ht="15.75">
      <c r="A680" s="34"/>
      <c r="B680" s="7">
        <v>16</v>
      </c>
      <c r="C680" s="16">
        <f>'[2]3 ЦК 2'!$D683</f>
        <v>111.59546944000002</v>
      </c>
      <c r="D680" s="16">
        <f>'[2]5 ЦК 2'!$D683</f>
        <v>111.00871600000002</v>
      </c>
      <c r="E680" s="16">
        <f>'[2]5 ЦК 2'!$Q683</f>
        <v>0</v>
      </c>
      <c r="F680" s="17">
        <f>'[2]5 ЦК 2'!$R683</f>
        <v>20.265263200000003</v>
      </c>
    </row>
    <row r="681" spans="1:6" ht="15.75">
      <c r="A681" s="34"/>
      <c r="B681" s="7">
        <v>17</v>
      </c>
      <c r="C681" s="16">
        <f>'[2]3 ЦК 2'!$D684</f>
        <v>104.908804</v>
      </c>
      <c r="D681" s="16">
        <f>'[2]5 ЦК 2'!$D684</f>
        <v>104.32205056000001</v>
      </c>
      <c r="E681" s="16">
        <f>'[2]5 ЦК 2'!$Q684</f>
        <v>0</v>
      </c>
      <c r="F681" s="17">
        <f>'[2]5 ЦК 2'!$R684</f>
        <v>13.83808608</v>
      </c>
    </row>
    <row r="682" spans="1:6" ht="15.75">
      <c r="A682" s="34"/>
      <c r="B682" s="7">
        <v>18</v>
      </c>
      <c r="C682" s="16">
        <f>'[2]3 ЦК 2'!$D685</f>
        <v>104.54765048000002</v>
      </c>
      <c r="D682" s="16">
        <f>'[2]5 ЦК 2'!$D685</f>
        <v>103.96089704000002</v>
      </c>
      <c r="E682" s="16">
        <f>'[2]5 ЦК 2'!$Q685</f>
        <v>0</v>
      </c>
      <c r="F682" s="17">
        <f>'[2]5 ЦК 2'!$R685</f>
        <v>11.651800160000002</v>
      </c>
    </row>
    <row r="683" spans="1:6" ht="15.75">
      <c r="A683" s="34"/>
      <c r="B683" s="7">
        <v>19</v>
      </c>
      <c r="C683" s="16">
        <f>'[2]3 ЦК 2'!$D686</f>
        <v>105.50717632000003</v>
      </c>
      <c r="D683" s="16">
        <f>'[2]5 ЦК 2'!$D686</f>
        <v>104.92042288</v>
      </c>
      <c r="E683" s="16">
        <f>'[2]5 ЦК 2'!$Q686</f>
        <v>0</v>
      </c>
      <c r="F683" s="17">
        <f>'[2]5 ЦК 2'!$R686</f>
        <v>5.96048544</v>
      </c>
    </row>
    <row r="684" spans="1:6" ht="15.75">
      <c r="A684" s="34"/>
      <c r="B684" s="7">
        <v>20</v>
      </c>
      <c r="C684" s="16">
        <f>'[2]3 ЦК 2'!$D687</f>
        <v>113.92699136000002</v>
      </c>
      <c r="D684" s="16">
        <f>'[2]5 ЦК 2'!$D687</f>
        <v>113.34023791999999</v>
      </c>
      <c r="E684" s="16">
        <f>'[2]5 ЦК 2'!$Q687</f>
        <v>0</v>
      </c>
      <c r="F684" s="17">
        <f>'[2]5 ЦК 2'!$R687</f>
        <v>5.4531276800000015</v>
      </c>
    </row>
    <row r="685" spans="1:6" ht="15.75">
      <c r="A685" s="34"/>
      <c r="B685" s="7">
        <v>21</v>
      </c>
      <c r="C685" s="16">
        <f>'[2]3 ЦК 2'!$D688</f>
        <v>113.19984312000001</v>
      </c>
      <c r="D685" s="16">
        <f>'[2]5 ЦК 2'!$D688</f>
        <v>112.61308968</v>
      </c>
      <c r="E685" s="16">
        <f>'[2]5 ЦК 2'!$Q688</f>
        <v>0</v>
      </c>
      <c r="F685" s="17">
        <f>'[2]5 ЦК 2'!$R688</f>
        <v>21.22769376</v>
      </c>
    </row>
    <row r="686" spans="1:6" ht="15.75">
      <c r="A686" s="34"/>
      <c r="B686" s="7">
        <v>22</v>
      </c>
      <c r="C686" s="16">
        <f>'[2]3 ЦК 2'!$D689</f>
        <v>103.93378632000001</v>
      </c>
      <c r="D686" s="16">
        <f>'[2]5 ЦК 2'!$D689</f>
        <v>103.34703288</v>
      </c>
      <c r="E686" s="16">
        <f>'[2]5 ЦК 2'!$Q689</f>
        <v>0</v>
      </c>
      <c r="F686" s="17">
        <f>'[2]5 ЦК 2'!$R689</f>
        <v>21.666306480000003</v>
      </c>
    </row>
    <row r="687" spans="1:6" ht="15.75">
      <c r="A687" s="34"/>
      <c r="B687" s="7">
        <v>23</v>
      </c>
      <c r="C687" s="16">
        <f>'[2]3 ЦК 2'!$D690</f>
        <v>97.19096296000001</v>
      </c>
      <c r="D687" s="16">
        <f>'[2]5 ЦК 2'!$D690</f>
        <v>96.60420952000001</v>
      </c>
      <c r="E687" s="16">
        <f>'[2]5 ЦК 2'!$Q690</f>
        <v>0</v>
      </c>
      <c r="F687" s="17">
        <f>'[2]5 ЦК 2'!$R690</f>
        <v>30.974965840000007</v>
      </c>
    </row>
    <row r="688" spans="1:6" ht="15.75" customHeight="1">
      <c r="A688" s="34" t="str">
        <f>'[2]март'!A727</f>
        <v>29.03.2013</v>
      </c>
      <c r="B688" s="7">
        <v>0</v>
      </c>
      <c r="C688" s="16">
        <f>'[2]3 ЦК 2'!$D691</f>
        <v>87.31781968000001</v>
      </c>
      <c r="D688" s="16">
        <f>'[2]5 ЦК 2'!$D691</f>
        <v>86.73106624</v>
      </c>
      <c r="E688" s="16">
        <f>'[2]5 ЦК 2'!$Q691</f>
        <v>0</v>
      </c>
      <c r="F688" s="17">
        <f>'[2]5 ЦК 2'!$R691</f>
        <v>1.7118483200000003</v>
      </c>
    </row>
    <row r="689" spans="1:6" ht="15.75">
      <c r="A689" s="34"/>
      <c r="B689" s="7">
        <v>1</v>
      </c>
      <c r="C689" s="16">
        <f>'[2]3 ЦК 2'!$D692</f>
        <v>83.43905024000001</v>
      </c>
      <c r="D689" s="16">
        <f>'[2]5 ЦК 2'!$D692</f>
        <v>82.85229680000002</v>
      </c>
      <c r="E689" s="16">
        <f>'[2]5 ЦК 2'!$Q692</f>
        <v>0</v>
      </c>
      <c r="F689" s="17">
        <f>'[2]5 ЦК 2'!$R692</f>
        <v>2.0768748000000006</v>
      </c>
    </row>
    <row r="690" spans="1:6" ht="15.75">
      <c r="A690" s="34"/>
      <c r="B690" s="7">
        <v>2</v>
      </c>
      <c r="C690" s="16">
        <f>'[2]3 ЦК 2'!$D693</f>
        <v>80.19060504000001</v>
      </c>
      <c r="D690" s="16">
        <f>'[2]5 ЦК 2'!$D693</f>
        <v>79.6038516</v>
      </c>
      <c r="E690" s="16">
        <f>'[2]5 ЦК 2'!$Q693</f>
        <v>0.78233792</v>
      </c>
      <c r="F690" s="17">
        <f>'[2]5 ЦК 2'!$R693</f>
        <v>0</v>
      </c>
    </row>
    <row r="691" spans="1:6" ht="15.75">
      <c r="A691" s="34"/>
      <c r="B691" s="7">
        <v>3</v>
      </c>
      <c r="C691" s="16">
        <f>'[2]3 ЦК 2'!$D694</f>
        <v>80.48010880000001</v>
      </c>
      <c r="D691" s="16">
        <f>'[2]5 ЦК 2'!$D694</f>
        <v>79.89335536</v>
      </c>
      <c r="E691" s="16">
        <f>'[2]5 ЦК 2'!$Q694</f>
        <v>1.16091976</v>
      </c>
      <c r="F691" s="17">
        <f>'[2]5 ЦК 2'!$R694</f>
        <v>0</v>
      </c>
    </row>
    <row r="692" spans="1:6" ht="15.75">
      <c r="A692" s="34"/>
      <c r="B692" s="7">
        <v>4</v>
      </c>
      <c r="C692" s="16">
        <f>'[2]3 ЦК 2'!$D695</f>
        <v>81.0804176</v>
      </c>
      <c r="D692" s="16">
        <f>'[2]5 ЦК 2'!$D695</f>
        <v>80.49366416000001</v>
      </c>
      <c r="E692" s="16">
        <f>'[2]5 ЦК 2'!$Q695</f>
        <v>5.598363680000001</v>
      </c>
      <c r="F692" s="17">
        <f>'[2]5 ЦК 2'!$R695</f>
        <v>0</v>
      </c>
    </row>
    <row r="693" spans="1:6" ht="15.75">
      <c r="A693" s="34"/>
      <c r="B693" s="7">
        <v>5</v>
      </c>
      <c r="C693" s="16">
        <f>'[2]3 ЦК 2'!$D696</f>
        <v>82.21229016000001</v>
      </c>
      <c r="D693" s="16">
        <f>'[2]5 ЦК 2'!$D696</f>
        <v>81.62553672</v>
      </c>
      <c r="E693" s="16">
        <f>'[2]5 ЦК 2'!$Q696</f>
        <v>7.303434320000003</v>
      </c>
      <c r="F693" s="17">
        <f>'[2]5 ЦК 2'!$R696</f>
        <v>0</v>
      </c>
    </row>
    <row r="694" spans="1:6" ht="15.75">
      <c r="A694" s="34"/>
      <c r="B694" s="7">
        <v>6</v>
      </c>
      <c r="C694" s="16">
        <f>'[2]3 ЦК 2'!$D697</f>
        <v>89.17296752000001</v>
      </c>
      <c r="D694" s="16">
        <f>'[2]5 ЦК 2'!$D697</f>
        <v>88.58621408</v>
      </c>
      <c r="E694" s="16">
        <f>'[2]5 ЦК 2'!$Q697</f>
        <v>9.90896816</v>
      </c>
      <c r="F694" s="17">
        <f>'[2]5 ЦК 2'!$R697</f>
        <v>0</v>
      </c>
    </row>
    <row r="695" spans="1:6" ht="15.75">
      <c r="A695" s="34"/>
      <c r="B695" s="7">
        <v>7</v>
      </c>
      <c r="C695" s="16">
        <f>'[2]3 ЦК 2'!$D698</f>
        <v>102.25195344000001</v>
      </c>
      <c r="D695" s="16">
        <f>'[2]5 ЦК 2'!$D698</f>
        <v>101.66520000000001</v>
      </c>
      <c r="E695" s="16">
        <f>'[2]5 ЦК 2'!$Q698</f>
        <v>3.0867491200000003</v>
      </c>
      <c r="F695" s="17">
        <f>'[2]5 ЦК 2'!$R698</f>
        <v>0</v>
      </c>
    </row>
    <row r="696" spans="1:6" ht="15.75">
      <c r="A696" s="34"/>
      <c r="B696" s="7">
        <v>8</v>
      </c>
      <c r="C696" s="16">
        <f>'[2]3 ЦК 2'!$D699</f>
        <v>111.42118624000001</v>
      </c>
      <c r="D696" s="16">
        <f>'[2]5 ЦК 2'!$D699</f>
        <v>110.83443280000002</v>
      </c>
      <c r="E696" s="16">
        <f>'[2]5 ЦК 2'!$Q699</f>
        <v>11.09699864</v>
      </c>
      <c r="F696" s="17">
        <f>'[2]5 ЦК 2'!$R699</f>
        <v>0</v>
      </c>
    </row>
    <row r="697" spans="1:6" ht="15.75">
      <c r="A697" s="34"/>
      <c r="B697" s="7">
        <v>9</v>
      </c>
      <c r="C697" s="16">
        <f>'[2]3 ЦК 2'!$D700</f>
        <v>125.06852904000002</v>
      </c>
      <c r="D697" s="16">
        <f>'[2]5 ЦК 2'!$D700</f>
        <v>124.48177560000002</v>
      </c>
      <c r="E697" s="16">
        <f>'[2]5 ЦК 2'!$Q700</f>
        <v>4.03949728</v>
      </c>
      <c r="F697" s="17">
        <f>'[2]5 ЦК 2'!$R700</f>
        <v>0</v>
      </c>
    </row>
    <row r="698" spans="1:6" ht="15.75">
      <c r="A698" s="34"/>
      <c r="B698" s="7">
        <v>10</v>
      </c>
      <c r="C698" s="16">
        <f>'[2]3 ЦК 2'!$D701</f>
        <v>126.16360848000001</v>
      </c>
      <c r="D698" s="16">
        <f>'[2]5 ЦК 2'!$D701</f>
        <v>125.57685504000001</v>
      </c>
      <c r="E698" s="16">
        <f>'[2]5 ЦК 2'!$Q701</f>
        <v>0</v>
      </c>
      <c r="F698" s="17">
        <f>'[2]5 ЦК 2'!$R701</f>
        <v>3.004448720000001</v>
      </c>
    </row>
    <row r="699" spans="1:6" ht="15.75">
      <c r="A699" s="34"/>
      <c r="B699" s="7">
        <v>11</v>
      </c>
      <c r="C699" s="16">
        <f>'[2]3 ЦК 2'!$D702</f>
        <v>119.97365016000002</v>
      </c>
      <c r="D699" s="16">
        <f>'[2]5 ЦК 2'!$D702</f>
        <v>119.38689672000002</v>
      </c>
      <c r="E699" s="16">
        <f>'[2]5 ЦК 2'!$Q702</f>
        <v>0</v>
      </c>
      <c r="F699" s="17">
        <f>'[2]5 ЦК 2'!$R702</f>
        <v>6.055372960000001</v>
      </c>
    </row>
    <row r="700" spans="1:6" ht="15.75">
      <c r="A700" s="34"/>
      <c r="B700" s="7">
        <v>12</v>
      </c>
      <c r="C700" s="16">
        <f>'[2]3 ЦК 2'!$D703</f>
        <v>116.33209952000001</v>
      </c>
      <c r="D700" s="16">
        <f>'[2]5 ЦК 2'!$D703</f>
        <v>115.74534608000002</v>
      </c>
      <c r="E700" s="16">
        <f>'[2]5 ЦК 2'!$Q703</f>
        <v>0</v>
      </c>
      <c r="F700" s="17">
        <f>'[2]5 ЦК 2'!$R703</f>
        <v>2.1320644800000004</v>
      </c>
    </row>
    <row r="701" spans="1:6" ht="15.75">
      <c r="A701" s="34"/>
      <c r="B701" s="7">
        <v>13</v>
      </c>
      <c r="C701" s="16">
        <f>'[2]3 ЦК 2'!$D704</f>
        <v>114.87973952000002</v>
      </c>
      <c r="D701" s="16">
        <f>'[2]5 ЦК 2'!$D704</f>
        <v>114.29298608000002</v>
      </c>
      <c r="E701" s="16">
        <f>'[2]5 ЦК 2'!$Q704</f>
        <v>0</v>
      </c>
      <c r="F701" s="17">
        <f>'[2]5 ЦК 2'!$R704</f>
        <v>2.2075872000000003</v>
      </c>
    </row>
    <row r="702" spans="1:6" ht="15.75">
      <c r="A702" s="34"/>
      <c r="B702" s="7">
        <v>14</v>
      </c>
      <c r="C702" s="16">
        <f>'[2]3 ЦК 2'!$D705</f>
        <v>113.89310296000001</v>
      </c>
      <c r="D702" s="16">
        <f>'[2]5 ЦК 2'!$D705</f>
        <v>113.30634952000001</v>
      </c>
      <c r="E702" s="16">
        <f>'[2]5 ЦК 2'!$Q705</f>
        <v>0</v>
      </c>
      <c r="F702" s="17">
        <f>'[2]5 ЦК 2'!$R705</f>
        <v>3.2281121600000007</v>
      </c>
    </row>
    <row r="703" spans="1:6" ht="15.75">
      <c r="A703" s="34"/>
      <c r="B703" s="7">
        <v>15</v>
      </c>
      <c r="C703" s="16">
        <f>'[2]3 ЦК 2'!$D706</f>
        <v>112.84256256000003</v>
      </c>
      <c r="D703" s="16">
        <f>'[2]5 ЦК 2'!$D706</f>
        <v>112.25580912000004</v>
      </c>
      <c r="E703" s="16">
        <f>'[2]5 ЦК 2'!$Q706</f>
        <v>0</v>
      </c>
      <c r="F703" s="17">
        <f>'[2]5 ЦК 2'!$R706</f>
        <v>5.660331040000001</v>
      </c>
    </row>
    <row r="704" spans="1:6" ht="15.75">
      <c r="A704" s="34"/>
      <c r="B704" s="7">
        <v>16</v>
      </c>
      <c r="C704" s="16">
        <f>'[2]3 ЦК 2'!$D707</f>
        <v>106.13072288000001</v>
      </c>
      <c r="D704" s="16">
        <f>'[2]5 ЦК 2'!$D707</f>
        <v>105.54396944000001</v>
      </c>
      <c r="E704" s="16">
        <f>'[2]5 ЦК 2'!$Q707</f>
        <v>0</v>
      </c>
      <c r="F704" s="17">
        <f>'[2]5 ЦК 2'!$R707</f>
        <v>6.758315200000001</v>
      </c>
    </row>
    <row r="705" spans="1:6" ht="15.75">
      <c r="A705" s="34"/>
      <c r="B705" s="7">
        <v>17</v>
      </c>
      <c r="C705" s="16">
        <f>'[2]3 ЦК 2'!$D708</f>
        <v>103.56682336000001</v>
      </c>
      <c r="D705" s="16">
        <f>'[2]5 ЦК 2'!$D708</f>
        <v>102.98006991999999</v>
      </c>
      <c r="E705" s="16">
        <f>'[2]5 ЦК 2'!$Q708</f>
        <v>0</v>
      </c>
      <c r="F705" s="17">
        <f>'[2]5 ЦК 2'!$R708</f>
        <v>6.351654399999999</v>
      </c>
    </row>
    <row r="706" spans="1:6" ht="15.75">
      <c r="A706" s="34"/>
      <c r="B706" s="7">
        <v>18</v>
      </c>
      <c r="C706" s="16">
        <f>'[2]3 ЦК 2'!$D709</f>
        <v>103.13498832</v>
      </c>
      <c r="D706" s="16">
        <f>'[2]5 ЦК 2'!$D709</f>
        <v>102.54823488</v>
      </c>
      <c r="E706" s="16">
        <f>'[2]5 ЦК 2'!$Q709</f>
        <v>0</v>
      </c>
      <c r="F706" s="17">
        <f>'[2]5 ЦК 2'!$R709</f>
        <v>12.985066640000003</v>
      </c>
    </row>
    <row r="707" spans="1:6" ht="15.75">
      <c r="A707" s="34"/>
      <c r="B707" s="7">
        <v>19</v>
      </c>
      <c r="C707" s="16">
        <f>'[2]3 ЦК 2'!$D710</f>
        <v>105.05210352000002</v>
      </c>
      <c r="D707" s="16">
        <f>'[2]5 ЦК 2'!$D710</f>
        <v>104.46535008000002</v>
      </c>
      <c r="E707" s="16">
        <f>'[2]5 ЦК 2'!$Q710</f>
        <v>0</v>
      </c>
      <c r="F707" s="17">
        <f>'[2]5 ЦК 2'!$R710</f>
        <v>7.854362880000002</v>
      </c>
    </row>
    <row r="708" spans="1:6" ht="15.75">
      <c r="A708" s="34"/>
      <c r="B708" s="7">
        <v>20</v>
      </c>
      <c r="C708" s="16">
        <f>'[2]3 ЦК 2'!$D711</f>
        <v>112.98876680000002</v>
      </c>
      <c r="D708" s="16">
        <f>'[2]5 ЦК 2'!$D711</f>
        <v>112.40201336000003</v>
      </c>
      <c r="E708" s="16">
        <f>'[2]5 ЦК 2'!$Q711</f>
        <v>0</v>
      </c>
      <c r="F708" s="17">
        <f>'[2]5 ЦК 2'!$R711</f>
        <v>10.509276960000001</v>
      </c>
    </row>
    <row r="709" spans="1:6" ht="15.75">
      <c r="A709" s="34"/>
      <c r="B709" s="7">
        <v>21</v>
      </c>
      <c r="C709" s="16">
        <f>'[2]3 ЦК 2'!$D712</f>
        <v>111.51510552000002</v>
      </c>
      <c r="D709" s="16">
        <f>'[2]5 ЦК 2'!$D712</f>
        <v>110.92835208000002</v>
      </c>
      <c r="E709" s="16">
        <f>'[2]5 ЦК 2'!$Q712</f>
        <v>0</v>
      </c>
      <c r="F709" s="17">
        <f>'[2]5 ЦК 2'!$R712</f>
        <v>18.4062424</v>
      </c>
    </row>
    <row r="710" spans="1:6" ht="15.75">
      <c r="A710" s="34"/>
      <c r="B710" s="7">
        <v>22</v>
      </c>
      <c r="C710" s="16">
        <f>'[2]3 ЦК 2'!$D713</f>
        <v>103.73239240000001</v>
      </c>
      <c r="D710" s="16">
        <f>'[2]5 ЦК 2'!$D713</f>
        <v>103.14563896000001</v>
      </c>
      <c r="E710" s="16">
        <f>'[2]5 ЦК 2'!$Q713</f>
        <v>0</v>
      </c>
      <c r="F710" s="17">
        <f>'[2]5 ЦК 2'!$R713</f>
        <v>12.707181760000001</v>
      </c>
    </row>
    <row r="711" spans="1:6" ht="15.75">
      <c r="A711" s="34"/>
      <c r="B711" s="7">
        <v>23</v>
      </c>
      <c r="C711" s="16">
        <f>'[2]3 ЦК 2'!$D714</f>
        <v>97.4339912</v>
      </c>
      <c r="D711" s="16">
        <f>'[2]5 ЦК 2'!$D714</f>
        <v>96.84723776000001</v>
      </c>
      <c r="E711" s="16">
        <f>'[2]5 ЦК 2'!$Q714</f>
        <v>0</v>
      </c>
      <c r="F711" s="17">
        <f>'[2]5 ЦК 2'!$R714</f>
        <v>19.500353600000004</v>
      </c>
    </row>
    <row r="712" spans="1:6" ht="15.75" customHeight="1">
      <c r="A712" s="34" t="str">
        <f>'[2]март'!A751</f>
        <v>30.03.2013</v>
      </c>
      <c r="B712" s="7">
        <v>0</v>
      </c>
      <c r="C712" s="16">
        <f>'[2]3 ЦК 2'!$D715</f>
        <v>102.87937296000001</v>
      </c>
      <c r="D712" s="16">
        <f>'[2]5 ЦК 2'!$D715</f>
        <v>102.29261952000002</v>
      </c>
      <c r="E712" s="16">
        <f>'[2]5 ЦК 2'!$Q715</f>
        <v>0</v>
      </c>
      <c r="F712" s="17">
        <f>'[2]5 ЦК 2'!$R715</f>
        <v>9.448085920000002</v>
      </c>
    </row>
    <row r="713" spans="1:6" ht="15.75">
      <c r="A713" s="34"/>
      <c r="B713" s="7">
        <v>1</v>
      </c>
      <c r="C713" s="16">
        <f>'[2]3 ЦК 2'!$D716</f>
        <v>90.27579288000001</v>
      </c>
      <c r="D713" s="16">
        <f>'[2]5 ЦК 2'!$D716</f>
        <v>89.68903944000002</v>
      </c>
      <c r="E713" s="16">
        <f>'[2]5 ЦК 2'!$Q716</f>
        <v>0.38826424000000004</v>
      </c>
      <c r="F713" s="17">
        <f>'[2]5 ЦК 2'!$R716</f>
        <v>0.003872960000000001</v>
      </c>
    </row>
    <row r="714" spans="1:6" ht="15.75">
      <c r="A714" s="34"/>
      <c r="B714" s="7">
        <v>2</v>
      </c>
      <c r="C714" s="16">
        <f>'[2]3 ЦК 2'!$D717</f>
        <v>83.45454208000001</v>
      </c>
      <c r="D714" s="16">
        <f>'[2]5 ЦК 2'!$D717</f>
        <v>82.86778864000001</v>
      </c>
      <c r="E714" s="16">
        <f>'[2]5 ЦК 2'!$Q717</f>
        <v>2.6723424000000002</v>
      </c>
      <c r="F714" s="17">
        <f>'[2]5 ЦК 2'!$R717</f>
        <v>0</v>
      </c>
    </row>
    <row r="715" spans="1:6" ht="15.75">
      <c r="A715" s="34"/>
      <c r="B715" s="7">
        <v>3</v>
      </c>
      <c r="C715" s="16">
        <f>'[2]3 ЦК 2'!$D718</f>
        <v>92.2200188</v>
      </c>
      <c r="D715" s="16">
        <f>'[2]5 ЦК 2'!$D718</f>
        <v>91.63326536000001</v>
      </c>
      <c r="E715" s="16">
        <f>'[2]5 ЦК 2'!$Q718</f>
        <v>0</v>
      </c>
      <c r="F715" s="17">
        <f>'[2]5 ЦК 2'!$R718</f>
        <v>0.45507280000000006</v>
      </c>
    </row>
    <row r="716" spans="1:6" ht="15.75">
      <c r="A716" s="34"/>
      <c r="B716" s="7">
        <v>4</v>
      </c>
      <c r="C716" s="16">
        <f>'[2]3 ЦК 2'!$D719</f>
        <v>92.5298556</v>
      </c>
      <c r="D716" s="16">
        <f>'[2]5 ЦК 2'!$D719</f>
        <v>91.94310216000001</v>
      </c>
      <c r="E716" s="16">
        <f>'[2]5 ЦК 2'!$Q719</f>
        <v>0</v>
      </c>
      <c r="F716" s="17">
        <f>'[2]5 ЦК 2'!$R719</f>
        <v>0.5925628800000001</v>
      </c>
    </row>
    <row r="717" spans="1:6" ht="15.75">
      <c r="A717" s="34"/>
      <c r="B717" s="7">
        <v>5</v>
      </c>
      <c r="C717" s="16">
        <f>'[2]3 ЦК 2'!$D720</f>
        <v>89.22525248000001</v>
      </c>
      <c r="D717" s="16">
        <f>'[2]5 ЦК 2'!$D720</f>
        <v>88.63849904000001</v>
      </c>
      <c r="E717" s="16">
        <f>'[2]5 ЦК 2'!$Q720</f>
        <v>2.3518549600000003</v>
      </c>
      <c r="F717" s="17">
        <f>'[2]5 ЦК 2'!$R720</f>
        <v>0</v>
      </c>
    </row>
    <row r="718" spans="1:6" ht="15.75">
      <c r="A718" s="34"/>
      <c r="B718" s="7">
        <v>6</v>
      </c>
      <c r="C718" s="16">
        <f>'[2]3 ЦК 2'!$D721</f>
        <v>92.25778016000001</v>
      </c>
      <c r="D718" s="16">
        <f>'[2]5 ЦК 2'!$D721</f>
        <v>91.67102672000001</v>
      </c>
      <c r="E718" s="16">
        <f>'[2]5 ЦК 2'!$Q721</f>
        <v>6.59177792</v>
      </c>
      <c r="F718" s="17">
        <f>'[2]5 ЦК 2'!$R721</f>
        <v>0</v>
      </c>
    </row>
    <row r="719" spans="1:6" ht="15.75">
      <c r="A719" s="34"/>
      <c r="B719" s="7">
        <v>7</v>
      </c>
      <c r="C719" s="16">
        <f>'[2]3 ЦК 2'!$D722</f>
        <v>103.02751368000001</v>
      </c>
      <c r="D719" s="16">
        <f>'[2]5 ЦК 2'!$D722</f>
        <v>102.44076024000002</v>
      </c>
      <c r="E719" s="16">
        <f>'[2]5 ЦК 2'!$Q722</f>
        <v>6.416526479999999</v>
      </c>
      <c r="F719" s="17">
        <f>'[2]5 ЦК 2'!$R722</f>
        <v>0</v>
      </c>
    </row>
    <row r="720" spans="1:6" ht="15.75">
      <c r="A720" s="34"/>
      <c r="B720" s="7">
        <v>8</v>
      </c>
      <c r="C720" s="16">
        <f>'[2]3 ЦК 2'!$D723</f>
        <v>107.01859896000002</v>
      </c>
      <c r="D720" s="16">
        <f>'[2]5 ЦК 2'!$D723</f>
        <v>106.43184552000002</v>
      </c>
      <c r="E720" s="16">
        <f>'[2]5 ЦК 2'!$Q723</f>
        <v>6.05924592</v>
      </c>
      <c r="F720" s="17">
        <f>'[2]5 ЦК 2'!$R723</f>
        <v>0</v>
      </c>
    </row>
    <row r="721" spans="1:6" ht="15.75">
      <c r="A721" s="34"/>
      <c r="B721" s="7">
        <v>9</v>
      </c>
      <c r="C721" s="16">
        <f>'[2]3 ЦК 2'!$D724</f>
        <v>110.09082448000002</v>
      </c>
      <c r="D721" s="16">
        <f>'[2]5 ЦК 2'!$D724</f>
        <v>109.50407104000003</v>
      </c>
      <c r="E721" s="16">
        <f>'[2]5 ЦК 2'!$Q724</f>
        <v>6.1609111200000015</v>
      </c>
      <c r="F721" s="17">
        <f>'[2]5 ЦК 2'!$R724</f>
        <v>0</v>
      </c>
    </row>
    <row r="722" spans="1:6" ht="15.75">
      <c r="A722" s="34"/>
      <c r="B722" s="7">
        <v>10</v>
      </c>
      <c r="C722" s="16">
        <f>'[2]3 ЦК 2'!$D725</f>
        <v>115.33190760000002</v>
      </c>
      <c r="D722" s="16">
        <f>'[2]5 ЦК 2'!$D725</f>
        <v>114.74515416000001</v>
      </c>
      <c r="E722" s="16">
        <f>'[2]5 ЦК 2'!$Q725</f>
        <v>0.07261800000000002</v>
      </c>
      <c r="F722" s="17">
        <f>'[2]5 ЦК 2'!$R725</f>
        <v>0.04066608000000001</v>
      </c>
    </row>
    <row r="723" spans="1:6" ht="15.75">
      <c r="A723" s="34"/>
      <c r="B723" s="7">
        <v>11</v>
      </c>
      <c r="C723" s="16">
        <f>'[2]3 ЦК 2'!$D726</f>
        <v>115.03368968</v>
      </c>
      <c r="D723" s="16">
        <f>'[2]5 ЦК 2'!$D726</f>
        <v>114.44693624</v>
      </c>
      <c r="E723" s="16">
        <f>'[2]5 ЦК 2'!$Q726</f>
        <v>0.008714159999999999</v>
      </c>
      <c r="F723" s="17">
        <f>'[2]5 ЦК 2'!$R726</f>
        <v>0.36212176000000007</v>
      </c>
    </row>
    <row r="724" spans="1:6" ht="15.75">
      <c r="A724" s="34"/>
      <c r="B724" s="7">
        <v>12</v>
      </c>
      <c r="C724" s="16">
        <f>'[2]3 ЦК 2'!$D727</f>
        <v>117.05053360000002</v>
      </c>
      <c r="D724" s="16">
        <f>'[2]5 ЦК 2'!$D727</f>
        <v>116.46378016</v>
      </c>
      <c r="E724" s="16">
        <f>'[2]5 ЦК 2'!$Q727</f>
        <v>0</v>
      </c>
      <c r="F724" s="17">
        <f>'[2]5 ЦК 2'!$R727</f>
        <v>0.6932598400000001</v>
      </c>
    </row>
    <row r="725" spans="1:6" ht="15.75">
      <c r="A725" s="34"/>
      <c r="B725" s="7">
        <v>13</v>
      </c>
      <c r="C725" s="16">
        <f>'[2]3 ЦК 2'!$D728</f>
        <v>115.23411536000003</v>
      </c>
      <c r="D725" s="16">
        <f>'[2]5 ЦК 2'!$D728</f>
        <v>114.64736192000001</v>
      </c>
      <c r="E725" s="16">
        <f>'[2]5 ЦК 2'!$Q728</f>
        <v>0.04163432</v>
      </c>
      <c r="F725" s="17">
        <f>'[2]5 ЦК 2'!$R728</f>
        <v>0.04163432</v>
      </c>
    </row>
    <row r="726" spans="1:6" ht="15.75">
      <c r="A726" s="34"/>
      <c r="B726" s="7">
        <v>14</v>
      </c>
      <c r="C726" s="16">
        <f>'[2]3 ЦК 2'!$D729</f>
        <v>113.90278536000002</v>
      </c>
      <c r="D726" s="16">
        <f>'[2]5 ЦК 2'!$D729</f>
        <v>113.31603192</v>
      </c>
      <c r="E726" s="16">
        <f>'[2]5 ЦК 2'!$Q729</f>
        <v>1.1870622400000002</v>
      </c>
      <c r="F726" s="17">
        <f>'[2]5 ЦК 2'!$R729</f>
        <v>0</v>
      </c>
    </row>
    <row r="727" spans="1:6" ht="15.75">
      <c r="A727" s="34"/>
      <c r="B727" s="7">
        <v>15</v>
      </c>
      <c r="C727" s="16">
        <f>'[2]3 ЦК 2'!$D730</f>
        <v>111.39794848000001</v>
      </c>
      <c r="D727" s="16">
        <f>'[2]5 ЦК 2'!$D730</f>
        <v>110.81119504000002</v>
      </c>
      <c r="E727" s="16">
        <f>'[2]5 ЦК 2'!$Q730</f>
        <v>3.2097156</v>
      </c>
      <c r="F727" s="17">
        <f>'[2]5 ЦК 2'!$R730</f>
        <v>0</v>
      </c>
    </row>
    <row r="728" spans="1:6" ht="15.75">
      <c r="A728" s="34"/>
      <c r="B728" s="7">
        <v>16</v>
      </c>
      <c r="C728" s="16">
        <f>'[2]3 ЦК 2'!$D731</f>
        <v>110.63303887999999</v>
      </c>
      <c r="D728" s="16">
        <f>'[2]5 ЦК 2'!$D731</f>
        <v>110.04628543999999</v>
      </c>
      <c r="E728" s="16">
        <f>'[2]5 ЦК 2'!$Q731</f>
        <v>2.73818272</v>
      </c>
      <c r="F728" s="17">
        <f>'[2]5 ЦК 2'!$R731</f>
        <v>0</v>
      </c>
    </row>
    <row r="729" spans="1:6" ht="15.75">
      <c r="A729" s="34"/>
      <c r="B729" s="7">
        <v>17</v>
      </c>
      <c r="C729" s="16">
        <f>'[2]3 ЦК 2'!$D732</f>
        <v>111.30790216</v>
      </c>
      <c r="D729" s="16">
        <f>'[2]5 ЦК 2'!$D732</f>
        <v>110.72114872</v>
      </c>
      <c r="E729" s="16">
        <f>'[2]5 ЦК 2'!$Q732</f>
        <v>2.52420168</v>
      </c>
      <c r="F729" s="17">
        <f>'[2]5 ЦК 2'!$R732</f>
        <v>0</v>
      </c>
    </row>
    <row r="730" spans="1:6" ht="15.75">
      <c r="A730" s="34"/>
      <c r="B730" s="7">
        <v>18</v>
      </c>
      <c r="C730" s="16">
        <f>'[2]3 ЦК 2'!$D733</f>
        <v>110.20991800000002</v>
      </c>
      <c r="D730" s="16">
        <f>'[2]5 ЦК 2'!$D733</f>
        <v>109.62316456000002</v>
      </c>
      <c r="E730" s="16">
        <f>'[2]5 ЦК 2'!$Q733</f>
        <v>0.006777680000000001</v>
      </c>
      <c r="F730" s="17">
        <f>'[2]5 ЦК 2'!$R733</f>
        <v>0.7232752800000001</v>
      </c>
    </row>
    <row r="731" spans="1:6" ht="15.75">
      <c r="A731" s="34"/>
      <c r="B731" s="7">
        <v>19</v>
      </c>
      <c r="C731" s="16">
        <f>'[2]3 ЦК 2'!$D734</f>
        <v>113.62974168000001</v>
      </c>
      <c r="D731" s="16">
        <f>'[2]5 ЦК 2'!$D734</f>
        <v>113.04298824000001</v>
      </c>
      <c r="E731" s="16">
        <f>'[2]5 ЦК 2'!$Q734</f>
        <v>3.491473440000001</v>
      </c>
      <c r="F731" s="17">
        <f>'[2]5 ЦК 2'!$R734</f>
        <v>0</v>
      </c>
    </row>
    <row r="732" spans="1:6" ht="15.75">
      <c r="A732" s="34"/>
      <c r="B732" s="7">
        <v>20</v>
      </c>
      <c r="C732" s="16">
        <f>'[2]3 ЦК 2'!$D735</f>
        <v>119.78774808000001</v>
      </c>
      <c r="D732" s="16">
        <f>'[2]5 ЦК 2'!$D735</f>
        <v>119.20099464</v>
      </c>
      <c r="E732" s="16">
        <f>'[2]5 ЦК 2'!$Q735</f>
        <v>0</v>
      </c>
      <c r="F732" s="17">
        <f>'[2]5 ЦК 2'!$R735</f>
        <v>1.19383992</v>
      </c>
    </row>
    <row r="733" spans="1:6" ht="15.75">
      <c r="A733" s="34"/>
      <c r="B733" s="7">
        <v>21</v>
      </c>
      <c r="C733" s="16">
        <f>'[2]3 ЦК 2'!$D736</f>
        <v>114.65704432000003</v>
      </c>
      <c r="D733" s="16">
        <f>'[2]5 ЦК 2'!$D736</f>
        <v>114.07029088</v>
      </c>
      <c r="E733" s="16">
        <f>'[2]5 ЦК 2'!$Q736</f>
        <v>0</v>
      </c>
      <c r="F733" s="17">
        <f>'[2]5 ЦК 2'!$R736</f>
        <v>6.929693680000001</v>
      </c>
    </row>
    <row r="734" spans="1:6" ht="15.75">
      <c r="A734" s="34"/>
      <c r="B734" s="7">
        <v>22</v>
      </c>
      <c r="C734" s="16">
        <f>'[2]3 ЦК 2'!$D737</f>
        <v>111.30790216</v>
      </c>
      <c r="D734" s="16">
        <f>'[2]5 ЦК 2'!$D737</f>
        <v>110.72114872</v>
      </c>
      <c r="E734" s="16">
        <f>'[2]5 ЦК 2'!$Q737</f>
        <v>0</v>
      </c>
      <c r="F734" s="17">
        <f>'[2]5 ЦК 2'!$R737</f>
        <v>14.428712480000003</v>
      </c>
    </row>
    <row r="735" spans="1:6" ht="15.75">
      <c r="A735" s="34"/>
      <c r="B735" s="7">
        <v>23</v>
      </c>
      <c r="C735" s="16">
        <f>'[2]3 ЦК 2'!$D738</f>
        <v>105.80152128000002</v>
      </c>
      <c r="D735" s="16">
        <f>'[2]5 ЦК 2'!$D738</f>
        <v>105.21476784000002</v>
      </c>
      <c r="E735" s="16">
        <f>'[2]5 ЦК 2'!$Q738</f>
        <v>0</v>
      </c>
      <c r="F735" s="17">
        <f>'[2]5 ЦК 2'!$R738</f>
        <v>12.94633704</v>
      </c>
    </row>
    <row r="736" spans="1:6" ht="15.75">
      <c r="A736" s="34" t="str">
        <f>'[2]март'!A775</f>
        <v>31.03.2013</v>
      </c>
      <c r="B736" s="7">
        <v>0</v>
      </c>
      <c r="C736" s="16">
        <f>'[2]3 ЦК 2'!$D739</f>
        <v>93.410954</v>
      </c>
      <c r="D736" s="16">
        <f>'[2]5 ЦК 2'!$D739</f>
        <v>92.82420056000001</v>
      </c>
      <c r="E736" s="16">
        <f>'[2]5 ЦК 2'!$Q739</f>
        <v>0</v>
      </c>
      <c r="F736" s="17">
        <f>'[2]5 ЦК 2'!$R739</f>
        <v>5.91400992</v>
      </c>
    </row>
    <row r="737" spans="1:6" ht="15.75">
      <c r="A737" s="34"/>
      <c r="B737" s="7">
        <v>1</v>
      </c>
      <c r="C737" s="16">
        <f>'[2]3 ЦК 2'!$D740</f>
        <v>89.55735880000002</v>
      </c>
      <c r="D737" s="16">
        <f>'[2]5 ЦК 2'!$D740</f>
        <v>88.97060536000001</v>
      </c>
      <c r="E737" s="16">
        <f>'[2]5 ЦК 2'!$Q740</f>
        <v>0</v>
      </c>
      <c r="F737" s="17">
        <f>'[2]5 ЦК 2'!$R740</f>
        <v>3.6715660800000007</v>
      </c>
    </row>
    <row r="738" spans="1:6" ht="15.75">
      <c r="A738" s="34"/>
      <c r="B738" s="7">
        <v>2</v>
      </c>
      <c r="C738" s="16">
        <f>'[2]3 ЦК 2'!$D741</f>
        <v>85.75604856000001</v>
      </c>
      <c r="D738" s="16">
        <f>'[2]5 ЦК 2'!$D741</f>
        <v>85.16929512</v>
      </c>
      <c r="E738" s="16">
        <f>'[2]5 ЦК 2'!$Q741</f>
        <v>0</v>
      </c>
      <c r="F738" s="17">
        <f>'[2]5 ЦК 2'!$R741</f>
        <v>0.71746584</v>
      </c>
    </row>
    <row r="739" spans="1:6" ht="15.75">
      <c r="A739" s="34"/>
      <c r="B739" s="7">
        <v>3</v>
      </c>
      <c r="C739" s="16">
        <f>'[2]3 ЦК 2'!$D742</f>
        <v>83.40322536000001</v>
      </c>
      <c r="D739" s="16">
        <f>'[2]5 ЦК 2'!$D742</f>
        <v>82.81647192000001</v>
      </c>
      <c r="E739" s="16">
        <f>'[2]5 ЦК 2'!$Q742</f>
        <v>0.9876048000000001</v>
      </c>
      <c r="F739" s="17">
        <f>'[2]5 ЦК 2'!$R742</f>
        <v>0</v>
      </c>
    </row>
    <row r="740" spans="1:6" ht="15.75">
      <c r="A740" s="34"/>
      <c r="B740" s="7">
        <v>4</v>
      </c>
      <c r="C740" s="16">
        <f>'[2]3 ЦК 2'!$D743</f>
        <v>82.97719976000002</v>
      </c>
      <c r="D740" s="16">
        <f>'[2]5 ЦК 2'!$D743</f>
        <v>82.39044632000001</v>
      </c>
      <c r="E740" s="16">
        <f>'[2]5 ЦК 2'!$Q743</f>
        <v>2.317966560000001</v>
      </c>
      <c r="F740" s="17">
        <f>'[2]5 ЦК 2'!$R743</f>
        <v>0</v>
      </c>
    </row>
    <row r="741" spans="1:6" ht="15.75">
      <c r="A741" s="34"/>
      <c r="B741" s="7">
        <v>5</v>
      </c>
      <c r="C741" s="16">
        <f>'[2]3 ЦК 2'!$D744</f>
        <v>82.4359536</v>
      </c>
      <c r="D741" s="16">
        <f>'[2]5 ЦК 2'!$D744</f>
        <v>81.84920016000001</v>
      </c>
      <c r="E741" s="16">
        <f>'[2]5 ЦК 2'!$Q744</f>
        <v>3.7674218399999995</v>
      </c>
      <c r="F741" s="17">
        <f>'[2]5 ЦК 2'!$R744</f>
        <v>0</v>
      </c>
    </row>
    <row r="742" spans="1:6" ht="15.75">
      <c r="A742" s="34"/>
      <c r="B742" s="7">
        <v>6</v>
      </c>
      <c r="C742" s="16">
        <f>'[2]3 ЦК 2'!$D745</f>
        <v>88.55232568000002</v>
      </c>
      <c r="D742" s="16">
        <f>'[2]5 ЦК 2'!$D745</f>
        <v>87.96557224000001</v>
      </c>
      <c r="E742" s="16">
        <f>'[2]5 ЦК 2'!$Q745</f>
        <v>0.006777680000000001</v>
      </c>
      <c r="F742" s="17">
        <f>'[2]5 ЦК 2'!$R745</f>
        <v>0.07164976</v>
      </c>
    </row>
    <row r="743" spans="1:6" ht="15.75">
      <c r="A743" s="34"/>
      <c r="B743" s="7">
        <v>7</v>
      </c>
      <c r="C743" s="16">
        <f>'[2]3 ЦК 2'!$D746</f>
        <v>90.68148544</v>
      </c>
      <c r="D743" s="16">
        <f>'[2]5 ЦК 2'!$D746</f>
        <v>90.09473200000001</v>
      </c>
      <c r="E743" s="16">
        <f>'[2]5 ЦК 2'!$Q746</f>
        <v>0</v>
      </c>
      <c r="F743" s="17">
        <f>'[2]5 ЦК 2'!$R746</f>
        <v>0.9140185599999999</v>
      </c>
    </row>
    <row r="744" spans="1:6" ht="15.75">
      <c r="A744" s="34"/>
      <c r="B744" s="7">
        <v>8</v>
      </c>
      <c r="C744" s="16">
        <f>'[2]3 ЦК 2'!$D747</f>
        <v>92.78934392000002</v>
      </c>
      <c r="D744" s="16">
        <f>'[2]5 ЦК 2'!$D747</f>
        <v>92.20259048000001</v>
      </c>
      <c r="E744" s="16">
        <f>'[2]5 ЦК 2'!$Q747</f>
        <v>1.42428104</v>
      </c>
      <c r="F744" s="17">
        <f>'[2]5 ЦК 2'!$R747</f>
        <v>0</v>
      </c>
    </row>
    <row r="745" spans="1:6" ht="15.75">
      <c r="A745" s="34"/>
      <c r="B745" s="7">
        <v>9</v>
      </c>
      <c r="C745" s="16">
        <f>'[2]3 ЦК 2'!$D748</f>
        <v>102.19192256000002</v>
      </c>
      <c r="D745" s="16">
        <f>'[2]5 ЦК 2'!$D748</f>
        <v>101.60516912000003</v>
      </c>
      <c r="E745" s="16">
        <f>'[2]5 ЦК 2'!$Q748</f>
        <v>0</v>
      </c>
      <c r="F745" s="17">
        <f>'[2]5 ЦК 2'!$R748</f>
        <v>1.7195942400000004</v>
      </c>
    </row>
    <row r="746" spans="1:6" ht="15.75">
      <c r="A746" s="34"/>
      <c r="B746" s="7">
        <v>10</v>
      </c>
      <c r="C746" s="16">
        <f>'[2]3 ЦК 2'!$D749</f>
        <v>106.31565672</v>
      </c>
      <c r="D746" s="16">
        <f>'[2]5 ЦК 2'!$D749</f>
        <v>105.72890328000001</v>
      </c>
      <c r="E746" s="16">
        <f>'[2]5 ЦК 2'!$Q749</f>
        <v>0</v>
      </c>
      <c r="F746" s="17">
        <f>'[2]5 ЦК 2'!$R749</f>
        <v>3.3046031200000003</v>
      </c>
    </row>
    <row r="747" spans="1:6" ht="15.75">
      <c r="A747" s="34"/>
      <c r="B747" s="7">
        <v>11</v>
      </c>
      <c r="C747" s="16">
        <f>'[2]3 ЦК 2'!$D750</f>
        <v>106.53157424</v>
      </c>
      <c r="D747" s="16">
        <f>'[2]5 ЦК 2'!$D750</f>
        <v>105.9448208</v>
      </c>
      <c r="E747" s="16">
        <f>'[2]5 ЦК 2'!$Q750</f>
        <v>0</v>
      </c>
      <c r="F747" s="17">
        <f>'[2]5 ЦК 2'!$R750</f>
        <v>4.494570080000001</v>
      </c>
    </row>
    <row r="748" spans="1:6" ht="15.75">
      <c r="A748" s="34"/>
      <c r="B748" s="7">
        <v>12</v>
      </c>
      <c r="C748" s="16">
        <f>'[2]3 ЦК 2'!$D751</f>
        <v>106.13072288000001</v>
      </c>
      <c r="D748" s="16">
        <f>'[2]5 ЦК 2'!$D751</f>
        <v>105.54396944000001</v>
      </c>
      <c r="E748" s="16">
        <f>'[2]5 ЦК 2'!$Q751</f>
        <v>0</v>
      </c>
      <c r="F748" s="17">
        <f>'[2]5 ЦК 2'!$R751</f>
        <v>4.38806368</v>
      </c>
    </row>
    <row r="749" spans="1:6" ht="15.75">
      <c r="A749" s="34"/>
      <c r="B749" s="7">
        <v>13</v>
      </c>
      <c r="C749" s="16">
        <f>'[2]3 ЦК 2'!$D752</f>
        <v>105.55074712000003</v>
      </c>
      <c r="D749" s="16">
        <f>'[2]5 ЦК 2'!$D752</f>
        <v>104.96399368000002</v>
      </c>
      <c r="E749" s="16">
        <f>'[2]5 ЦК 2'!$Q752</f>
        <v>0</v>
      </c>
      <c r="F749" s="17">
        <f>'[2]5 ЦК 2'!$R752</f>
        <v>4.31544568</v>
      </c>
    </row>
    <row r="750" spans="1:6" ht="15.75">
      <c r="A750" s="34"/>
      <c r="B750" s="7">
        <v>14</v>
      </c>
      <c r="C750" s="16">
        <f>'[2]3 ЦК 2'!$D753</f>
        <v>105.48200208000002</v>
      </c>
      <c r="D750" s="16">
        <f>'[2]5 ЦК 2'!$D753</f>
        <v>104.89524863999999</v>
      </c>
      <c r="E750" s="16">
        <f>'[2]5 ЦК 2'!$Q753</f>
        <v>0</v>
      </c>
      <c r="F750" s="17">
        <f>'[2]5 ЦК 2'!$R753</f>
        <v>5.494762000000001</v>
      </c>
    </row>
    <row r="751" spans="1:6" ht="15.75">
      <c r="A751" s="34"/>
      <c r="B751" s="7">
        <v>15</v>
      </c>
      <c r="C751" s="16">
        <f>'[2]3 ЦК 2'!$D754</f>
        <v>105.74729984000003</v>
      </c>
      <c r="D751" s="16">
        <f>'[2]5 ЦК 2'!$D754</f>
        <v>105.16054640000002</v>
      </c>
      <c r="E751" s="16">
        <f>'[2]5 ЦК 2'!$Q754</f>
        <v>0</v>
      </c>
      <c r="F751" s="17">
        <f>'[2]5 ЦК 2'!$R754</f>
        <v>9.218613040000001</v>
      </c>
    </row>
    <row r="752" spans="1:6" ht="15.75">
      <c r="A752" s="34"/>
      <c r="B752" s="7">
        <v>16</v>
      </c>
      <c r="C752" s="16">
        <f>'[2]3 ЦК 2'!$D755</f>
        <v>105.88769464</v>
      </c>
      <c r="D752" s="16">
        <f>'[2]5 ЦК 2'!$D755</f>
        <v>105.30094120000001</v>
      </c>
      <c r="E752" s="16">
        <f>'[2]5 ЦК 2'!$Q755</f>
        <v>0</v>
      </c>
      <c r="F752" s="17">
        <f>'[2]5 ЦК 2'!$R755</f>
        <v>9.804398240000001</v>
      </c>
    </row>
    <row r="753" spans="1:6" ht="15.75">
      <c r="A753" s="34"/>
      <c r="B753" s="7">
        <v>17</v>
      </c>
      <c r="C753" s="16">
        <f>'[2]3 ЦК 2'!$D756</f>
        <v>107.27711904000002</v>
      </c>
      <c r="D753" s="16">
        <f>'[2]5 ЦК 2'!$D756</f>
        <v>106.69036560000002</v>
      </c>
      <c r="E753" s="16">
        <f>'[2]5 ЦК 2'!$Q756</f>
        <v>0</v>
      </c>
      <c r="F753" s="17">
        <f>'[2]5 ЦК 2'!$R756</f>
        <v>10.964349760000001</v>
      </c>
    </row>
    <row r="754" spans="1:6" ht="15.75">
      <c r="A754" s="34"/>
      <c r="B754" s="7">
        <v>18</v>
      </c>
      <c r="C754" s="16">
        <f>'[2]3 ЦК 2'!$D757</f>
        <v>108.94346008000002</v>
      </c>
      <c r="D754" s="16">
        <f>'[2]5 ЦК 2'!$D757</f>
        <v>108.35670664</v>
      </c>
      <c r="E754" s="16">
        <f>'[2]5 ЦК 2'!$Q757</f>
        <v>0</v>
      </c>
      <c r="F754" s="17">
        <f>'[2]5 ЦК 2'!$R757</f>
        <v>5.04840336</v>
      </c>
    </row>
    <row r="755" spans="1:6" ht="15.75">
      <c r="A755" s="34"/>
      <c r="B755" s="7">
        <v>19</v>
      </c>
      <c r="C755" s="16">
        <f>'[2]3 ЦК 2'!$D758</f>
        <v>116.05227816</v>
      </c>
      <c r="D755" s="16">
        <f>'[2]5 ЦК 2'!$D758</f>
        <v>115.46552472</v>
      </c>
      <c r="E755" s="16">
        <f>'[2]5 ЦК 2'!$Q758</f>
        <v>3.2755559200000004</v>
      </c>
      <c r="F755" s="17">
        <f>'[2]5 ЦК 2'!$R758</f>
        <v>0</v>
      </c>
    </row>
    <row r="756" spans="1:6" ht="15.75">
      <c r="A756" s="34"/>
      <c r="B756" s="7">
        <v>20</v>
      </c>
      <c r="C756" s="16">
        <f>'[2]3 ЦК 2'!$D759</f>
        <v>124.20679544000002</v>
      </c>
      <c r="D756" s="16">
        <f>'[2]5 ЦК 2'!$D759</f>
        <v>123.62004200000003</v>
      </c>
      <c r="E756" s="16">
        <f>'[2]5 ЦК 2'!$Q759</f>
        <v>0</v>
      </c>
      <c r="F756" s="17">
        <f>'[2]5 ЦК 2'!$R759</f>
        <v>3.3530151200000007</v>
      </c>
    </row>
    <row r="757" spans="1:6" ht="15.75">
      <c r="A757" s="34"/>
      <c r="B757" s="7">
        <v>21</v>
      </c>
      <c r="C757" s="16">
        <f>'[2]3 ЦК 2'!$D760</f>
        <v>119.86520728000002</v>
      </c>
      <c r="D757" s="16">
        <f>'[2]5 ЦК 2'!$D760</f>
        <v>119.27845384000003</v>
      </c>
      <c r="E757" s="16">
        <f>'[2]5 ЦК 2'!$Q760</f>
        <v>0</v>
      </c>
      <c r="F757" s="17">
        <f>'[2]5 ЦК 2'!$R760</f>
        <v>17.199815360000002</v>
      </c>
    </row>
    <row r="758" spans="1:6" ht="15.75">
      <c r="A758" s="34"/>
      <c r="B758" s="7">
        <v>22</v>
      </c>
      <c r="C758" s="16">
        <f>'[2]3 ЦК 2'!$D761</f>
        <v>109.73935336000002</v>
      </c>
      <c r="D758" s="16">
        <f>'[2]5 ЦК 2'!$D761</f>
        <v>109.15259992000001</v>
      </c>
      <c r="E758" s="16">
        <f>'[2]5 ЦК 2'!$Q761</f>
        <v>0</v>
      </c>
      <c r="F758" s="17">
        <f>'[2]5 ЦК 2'!$R761</f>
        <v>20.985633760000002</v>
      </c>
    </row>
    <row r="759" spans="1:6" ht="16.5" thickBot="1">
      <c r="A759" s="38"/>
      <c r="B759" s="8">
        <v>23</v>
      </c>
      <c r="C759" s="18">
        <f>'[2]3 ЦК 2'!$D762</f>
        <v>100.63111968</v>
      </c>
      <c r="D759" s="18">
        <f>'[2]5 ЦК 2'!$D762</f>
        <v>100.04436624</v>
      </c>
      <c r="E759" s="18">
        <f>'[2]5 ЦК 2'!$Q762</f>
        <v>0</v>
      </c>
      <c r="F759" s="19">
        <f>'[2]5 ЦК 2'!$R762</f>
        <v>16.24900368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'[1]Март'!$G$20</f>
        <v>101.18810457935332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'[1]Март'!$G102</f>
        <v>239.56345168000001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'[1]Март'!$G103</f>
        <v>105.57716624000001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'[1]Март'!$G104</f>
        <v>55.13539472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3'!$E$12</f>
        <v>22148.308077280002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'[2]март'!A55</f>
        <v>01.03.2013</v>
      </c>
      <c r="B16" s="1">
        <v>0</v>
      </c>
      <c r="C16" s="14">
        <f>'[2]3 ЦК 3'!$D19</f>
        <v>55.45072176000001</v>
      </c>
      <c r="D16" s="14">
        <f>'[2]5 ЦК 3'!$D19</f>
        <v>55.05095568</v>
      </c>
      <c r="E16" s="14">
        <f>'[2]5 ЦК 3'!$Q19</f>
        <v>0</v>
      </c>
      <c r="F16" s="15">
        <f>'[2]5 ЦК 3'!$R19</f>
        <v>8.01379264</v>
      </c>
      <c r="H16" s="35">
        <f>'[2]5 ЦК 3'!$N$6</f>
        <v>-0.29883504000000005</v>
      </c>
      <c r="I16" s="36"/>
      <c r="J16" s="37"/>
      <c r="K16" s="39">
        <f>'[2]5 ЦК 3'!$N$7</f>
        <v>12.595270240000001</v>
      </c>
      <c r="L16" s="36"/>
      <c r="M16" s="40"/>
    </row>
    <row r="17" spans="1:15" ht="15.75">
      <c r="A17" s="34"/>
      <c r="B17" s="7">
        <v>1</v>
      </c>
      <c r="C17" s="16">
        <f>'[2]3 ЦК 3'!$D20</f>
        <v>53.25794544</v>
      </c>
      <c r="D17" s="16">
        <f>'[2]5 ЦК 3'!$D20</f>
        <v>52.85817936</v>
      </c>
      <c r="E17" s="16">
        <f>'[2]5 ЦК 3'!$Q20</f>
        <v>0</v>
      </c>
      <c r="F17" s="17">
        <f>'[2]5 ЦК 3'!$R20</f>
        <v>6.150856319999999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3'!$D21</f>
        <v>50.02221504</v>
      </c>
      <c r="D18" s="16">
        <f>'[2]5 ЦК 3'!$D21</f>
        <v>49.62244896000001</v>
      </c>
      <c r="E18" s="16">
        <f>'[2]5 ЦК 3'!$Q21</f>
        <v>0</v>
      </c>
      <c r="F18" s="17">
        <f>'[2]5 ЦК 3'!$R21</f>
        <v>6.30851984</v>
      </c>
    </row>
    <row r="19" spans="1:6" ht="15.75">
      <c r="A19" s="34"/>
      <c r="B19" s="7">
        <v>3</v>
      </c>
      <c r="C19" s="16">
        <f>'[2]3 ЦК 3'!$D22</f>
        <v>49.338786559999996</v>
      </c>
      <c r="D19" s="16">
        <f>'[2]5 ЦК 3'!$D22</f>
        <v>48.93902048</v>
      </c>
      <c r="E19" s="16">
        <f>'[2]5 ЦК 3'!$Q22</f>
        <v>0</v>
      </c>
      <c r="F19" s="17">
        <f>'[2]5 ЦК 3'!$R22</f>
        <v>3.413844</v>
      </c>
    </row>
    <row r="20" spans="1:6" ht="15.75">
      <c r="A20" s="34"/>
      <c r="B20" s="7">
        <v>4</v>
      </c>
      <c r="C20" s="16">
        <f>'[2]3 ЦК 3'!$D23</f>
        <v>53.49147216</v>
      </c>
      <c r="D20" s="16">
        <f>'[2]5 ЦК 3'!$D23</f>
        <v>53.091706079999994</v>
      </c>
      <c r="E20" s="16">
        <f>'[2]5 ЦК 3'!$Q23</f>
        <v>2.5206372800000003</v>
      </c>
      <c r="F20" s="17">
        <f>'[2]5 ЦК 3'!$R23</f>
        <v>0</v>
      </c>
    </row>
    <row r="21" spans="1:6" ht="15.75">
      <c r="A21" s="34"/>
      <c r="B21" s="7">
        <v>5</v>
      </c>
      <c r="C21" s="16">
        <f>'[2]3 ЦК 3'!$D24</f>
        <v>58.51625471999999</v>
      </c>
      <c r="D21" s="16">
        <f>'[2]5 ЦК 3'!$D24</f>
        <v>58.11648864</v>
      </c>
      <c r="E21" s="16">
        <f>'[2]5 ЦК 3'!$Q24</f>
        <v>3.7304903999999994</v>
      </c>
      <c r="F21" s="17">
        <f>'[2]5 ЦК 3'!$R24</f>
        <v>0</v>
      </c>
    </row>
    <row r="22" spans="1:6" ht="15.75">
      <c r="A22" s="34"/>
      <c r="B22" s="7">
        <v>6</v>
      </c>
      <c r="C22" s="16">
        <f>'[2]3 ЦК 3'!$D25</f>
        <v>63.583916480000006</v>
      </c>
      <c r="D22" s="16">
        <f>'[2]5 ЦК 3'!$D25</f>
        <v>63.1841504</v>
      </c>
      <c r="E22" s="16">
        <f>'[2]5 ЦК 3'!$Q25</f>
        <v>1.5845513599999999</v>
      </c>
      <c r="F22" s="17">
        <f>'[2]5 ЦК 3'!$R25</f>
        <v>0</v>
      </c>
    </row>
    <row r="23" spans="1:6" ht="15.75">
      <c r="A23" s="34"/>
      <c r="B23" s="7">
        <v>7</v>
      </c>
      <c r="C23" s="16">
        <f>'[2]3 ЦК 3'!$D26</f>
        <v>70.79289952</v>
      </c>
      <c r="D23" s="16">
        <f>'[2]5 ЦК 3'!$D26</f>
        <v>70.39313344</v>
      </c>
      <c r="E23" s="16">
        <f>'[2]5 ЦК 3'!$Q26</f>
        <v>2.6037569599999997</v>
      </c>
      <c r="F23" s="17">
        <f>'[2]5 ЦК 3'!$R26</f>
        <v>0</v>
      </c>
    </row>
    <row r="24" spans="1:6" ht="15.75">
      <c r="A24" s="34"/>
      <c r="B24" s="7">
        <v>8</v>
      </c>
      <c r="C24" s="16">
        <f>'[2]3 ЦК 3'!$D27</f>
        <v>81.49093008</v>
      </c>
      <c r="D24" s="16">
        <f>'[2]5 ЦК 3'!$D27</f>
        <v>81.091164</v>
      </c>
      <c r="E24" s="16">
        <f>'[2]5 ЦК 3'!$Q27</f>
        <v>0.1880088</v>
      </c>
      <c r="F24" s="17">
        <f>'[2]5 ЦК 3'!$R27</f>
        <v>0.49212127999999994</v>
      </c>
    </row>
    <row r="25" spans="1:6" ht="15.75">
      <c r="A25" s="34"/>
      <c r="B25" s="7">
        <v>9</v>
      </c>
      <c r="C25" s="16">
        <f>'[2]3 ЦК 3'!$D28</f>
        <v>86.89898672</v>
      </c>
      <c r="D25" s="16">
        <f>'[2]5 ЦК 3'!$D28</f>
        <v>86.49922064</v>
      </c>
      <c r="E25" s="16">
        <f>'[2]5 ЦК 3'!$Q28</f>
        <v>0</v>
      </c>
      <c r="F25" s="17">
        <f>'[2]5 ЦК 3'!$R28</f>
        <v>6.0987416</v>
      </c>
    </row>
    <row r="26" spans="1:6" ht="15.75">
      <c r="A26" s="34"/>
      <c r="B26" s="7">
        <v>10</v>
      </c>
      <c r="C26" s="16">
        <f>'[2]3 ЦК 3'!$D29</f>
        <v>87.78889504</v>
      </c>
      <c r="D26" s="16">
        <f>'[2]5 ЦК 3'!$D29</f>
        <v>87.38912896000001</v>
      </c>
      <c r="E26" s="16">
        <f>'[2]5 ЦК 3'!$Q29</f>
        <v>0</v>
      </c>
      <c r="F26" s="17">
        <f>'[2]5 ЦК 3'!$R29</f>
        <v>16.7327832</v>
      </c>
    </row>
    <row r="27" spans="1:6" ht="15.75">
      <c r="A27" s="34"/>
      <c r="B27" s="7">
        <v>11</v>
      </c>
      <c r="C27" s="16">
        <f>'[2]3 ЦК 3'!$D30</f>
        <v>81.87222512</v>
      </c>
      <c r="D27" s="16">
        <f>'[2]5 ЦК 3'!$D30</f>
        <v>81.47245904</v>
      </c>
      <c r="E27" s="16">
        <f>'[2]5 ЦК 3'!$Q30</f>
        <v>0</v>
      </c>
      <c r="F27" s="17">
        <f>'[2]5 ЦК 3'!$R30</f>
        <v>12.830776</v>
      </c>
    </row>
    <row r="28" spans="1:6" ht="15.75">
      <c r="A28" s="34"/>
      <c r="B28" s="7">
        <v>12</v>
      </c>
      <c r="C28" s="16">
        <f>'[2]3 ЦК 3'!$D31</f>
        <v>76.5129848</v>
      </c>
      <c r="D28" s="16">
        <f>'[2]5 ЦК 3'!$D31</f>
        <v>76.11321872</v>
      </c>
      <c r="E28" s="16">
        <f>'[2]5 ЦК 3'!$Q31</f>
        <v>0</v>
      </c>
      <c r="F28" s="17">
        <f>'[2]5 ЦК 3'!$R31</f>
        <v>5.55714432</v>
      </c>
    </row>
    <row r="29" spans="1:6" ht="15.75">
      <c r="A29" s="34"/>
      <c r="B29" s="7">
        <v>13</v>
      </c>
      <c r="C29" s="16">
        <f>'[2]3 ЦК 3'!$D32</f>
        <v>76.66603056000001</v>
      </c>
      <c r="D29" s="16">
        <f>'[2]5 ЦК 3'!$D32</f>
        <v>76.26626448</v>
      </c>
      <c r="E29" s="16">
        <f>'[2]5 ЦК 3'!$Q32</f>
        <v>0</v>
      </c>
      <c r="F29" s="17">
        <f>'[2]5 ЦК 3'!$R32</f>
        <v>7.416122560000001</v>
      </c>
    </row>
    <row r="30" spans="1:6" ht="15.75">
      <c r="A30" s="34"/>
      <c r="B30" s="7">
        <v>14</v>
      </c>
      <c r="C30" s="16">
        <f>'[2]3 ЦК 3'!$D33</f>
        <v>76.54794784</v>
      </c>
      <c r="D30" s="16">
        <f>'[2]5 ЦК 3'!$D33</f>
        <v>76.14818176</v>
      </c>
      <c r="E30" s="16">
        <f>'[2]5 ЦК 3'!$Q33</f>
        <v>0</v>
      </c>
      <c r="F30" s="17">
        <f>'[2]5 ЦК 3'!$R33</f>
        <v>7.69252848</v>
      </c>
    </row>
    <row r="31" spans="1:6" ht="15.75">
      <c r="A31" s="34"/>
      <c r="B31" s="7">
        <v>15</v>
      </c>
      <c r="C31" s="16">
        <f>'[2]3 ЦК 3'!$D34</f>
        <v>73.88481968</v>
      </c>
      <c r="D31" s="16">
        <f>'[2]5 ЦК 3'!$D34</f>
        <v>73.4850536</v>
      </c>
      <c r="E31" s="16">
        <f>'[2]5 ЦК 3'!$Q34</f>
        <v>0</v>
      </c>
      <c r="F31" s="17">
        <f>'[2]5 ЦК 3'!$R34</f>
        <v>9.704552480000002</v>
      </c>
    </row>
    <row r="32" spans="1:6" ht="15.75">
      <c r="A32" s="34"/>
      <c r="B32" s="7">
        <v>16</v>
      </c>
      <c r="C32" s="16">
        <f>'[2]3 ЦК 3'!$D35</f>
        <v>71.61090272</v>
      </c>
      <c r="D32" s="16">
        <f>'[2]5 ЦК 3'!$D35</f>
        <v>71.21113664</v>
      </c>
      <c r="E32" s="16">
        <f>'[2]5 ЦК 3'!$Q35</f>
        <v>0</v>
      </c>
      <c r="F32" s="17">
        <f>'[2]5 ЦК 3'!$R35</f>
        <v>9.044212800000002</v>
      </c>
    </row>
    <row r="33" spans="1:6" ht="15.75">
      <c r="A33" s="34"/>
      <c r="B33" s="7">
        <v>17</v>
      </c>
      <c r="C33" s="16">
        <f>'[2]3 ЦК 3'!$D36</f>
        <v>70.39379312</v>
      </c>
      <c r="D33" s="16">
        <f>'[2]5 ЦК 3'!$D36</f>
        <v>69.99402703999999</v>
      </c>
      <c r="E33" s="16">
        <f>'[2]5 ЦК 3'!$Q36</f>
        <v>0</v>
      </c>
      <c r="F33" s="17">
        <f>'[2]5 ЦК 3'!$R36</f>
        <v>7.474834080000001</v>
      </c>
    </row>
    <row r="34" spans="1:6" ht="15.75">
      <c r="A34" s="34"/>
      <c r="B34" s="7">
        <v>18</v>
      </c>
      <c r="C34" s="16">
        <f>'[2]3 ЦК 3'!$D37</f>
        <v>72.91706912</v>
      </c>
      <c r="D34" s="16">
        <f>'[2]5 ЦК 3'!$D37</f>
        <v>72.51730304</v>
      </c>
      <c r="E34" s="16">
        <f>'[2]5 ЦК 3'!$Q37</f>
        <v>3.6381352000000002</v>
      </c>
      <c r="F34" s="17">
        <f>'[2]5 ЦК 3'!$R37</f>
        <v>0</v>
      </c>
    </row>
    <row r="35" spans="1:6" ht="15.75">
      <c r="A35" s="34"/>
      <c r="B35" s="7">
        <v>19</v>
      </c>
      <c r="C35" s="16">
        <f>'[2]3 ЦК 3'!$D38</f>
        <v>77.79474304</v>
      </c>
      <c r="D35" s="16">
        <f>'[2]5 ЦК 3'!$D38</f>
        <v>77.39497696000001</v>
      </c>
      <c r="E35" s="16">
        <f>'[2]5 ЦК 3'!$Q38</f>
        <v>1.6544774400000002</v>
      </c>
      <c r="F35" s="17">
        <f>'[2]5 ЦК 3'!$R38</f>
        <v>0</v>
      </c>
    </row>
    <row r="36" spans="1:6" ht="15.75">
      <c r="A36" s="34"/>
      <c r="B36" s="7">
        <v>20</v>
      </c>
      <c r="C36" s="16">
        <f>'[2]3 ЦК 3'!$D39</f>
        <v>77.5684728</v>
      </c>
      <c r="D36" s="16">
        <f>'[2]5 ЦК 3'!$D39</f>
        <v>77.16870672</v>
      </c>
      <c r="E36" s="16">
        <f>'[2]5 ЦК 3'!$Q39</f>
        <v>0</v>
      </c>
      <c r="F36" s="17">
        <f>'[2]5 ЦК 3'!$R39</f>
        <v>5.19036224</v>
      </c>
    </row>
    <row r="37" spans="1:6" ht="15.75">
      <c r="A37" s="34"/>
      <c r="B37" s="7">
        <v>21</v>
      </c>
      <c r="C37" s="16">
        <f>'[2]3 ЦК 3'!$D40</f>
        <v>73.46658256</v>
      </c>
      <c r="D37" s="16">
        <f>'[2]5 ЦК 3'!$D40</f>
        <v>73.06681648</v>
      </c>
      <c r="E37" s="16">
        <f>'[2]5 ЦК 3'!$Q40</f>
        <v>0</v>
      </c>
      <c r="F37" s="17">
        <f>'[2]5 ЦК 3'!$R40</f>
        <v>10.837223040000001</v>
      </c>
    </row>
    <row r="38" spans="1:6" ht="15.75">
      <c r="A38" s="34"/>
      <c r="B38" s="7">
        <v>22</v>
      </c>
      <c r="C38" s="16">
        <f>'[2]3 ЦК 3'!$D41</f>
        <v>69.38250368</v>
      </c>
      <c r="D38" s="16">
        <f>'[2]5 ЦК 3'!$D41</f>
        <v>68.98273760000001</v>
      </c>
      <c r="E38" s="16">
        <f>'[2]5 ЦК 3'!$Q41</f>
        <v>0</v>
      </c>
      <c r="F38" s="17">
        <f>'[2]5 ЦК 3'!$R41</f>
        <v>10.550262240000002</v>
      </c>
    </row>
    <row r="39" spans="1:6" ht="15.75">
      <c r="A39" s="34"/>
      <c r="B39" s="7">
        <v>23</v>
      </c>
      <c r="C39" s="16">
        <f>'[2]3 ЦК 3'!$D42</f>
        <v>60.701774560000004</v>
      </c>
      <c r="D39" s="16">
        <f>'[2]5 ЦК 3'!$D42</f>
        <v>60.302008480000005</v>
      </c>
      <c r="E39" s="16">
        <f>'[2]5 ЦК 3'!$Q42</f>
        <v>0</v>
      </c>
      <c r="F39" s="17">
        <f>'[2]5 ЦК 3'!$R42</f>
        <v>15.543380160000002</v>
      </c>
    </row>
    <row r="40" spans="1:6" ht="15.75" customHeight="1">
      <c r="A40" s="34" t="str">
        <f>'[2]март'!A79</f>
        <v>02.03.2013</v>
      </c>
      <c r="B40" s="7">
        <v>0</v>
      </c>
      <c r="C40" s="16">
        <f>'[2]3 ЦК 3'!$D43</f>
        <v>56.78723344</v>
      </c>
      <c r="D40" s="16">
        <f>'[2]5 ЦК 3'!$D43</f>
        <v>56.387467359999995</v>
      </c>
      <c r="E40" s="16">
        <f>'[2]5 ЦК 3'!$Q43</f>
        <v>0</v>
      </c>
      <c r="F40" s="17">
        <f>'[2]5 ЦК 3'!$R43</f>
        <v>4.374338080000001</v>
      </c>
    </row>
    <row r="41" spans="1:6" ht="15.75">
      <c r="A41" s="34"/>
      <c r="B41" s="7">
        <v>1</v>
      </c>
      <c r="C41" s="16">
        <f>'[2]3 ЦК 3'!$D44</f>
        <v>53.1899984</v>
      </c>
      <c r="D41" s="16">
        <f>'[2]5 ЦК 3'!$D44</f>
        <v>52.79023232</v>
      </c>
      <c r="E41" s="16">
        <f>'[2]5 ЦК 3'!$Q44</f>
        <v>0</v>
      </c>
      <c r="F41" s="17">
        <f>'[2]5 ЦК 3'!$R44</f>
        <v>5.706231999999999</v>
      </c>
    </row>
    <row r="42" spans="1:6" ht="15.75">
      <c r="A42" s="34"/>
      <c r="B42" s="7">
        <v>2</v>
      </c>
      <c r="C42" s="16">
        <f>'[2]3 ЦК 3'!$D45</f>
        <v>50.67529824</v>
      </c>
      <c r="D42" s="16">
        <f>'[2]5 ЦК 3'!$D45</f>
        <v>50.275532160000004</v>
      </c>
      <c r="E42" s="16">
        <f>'[2]5 ЦК 3'!$Q45</f>
        <v>0</v>
      </c>
      <c r="F42" s="17">
        <f>'[2]5 ЦК 3'!$R45</f>
        <v>3.6480303999999997</v>
      </c>
    </row>
    <row r="43" spans="1:6" ht="15.75">
      <c r="A43" s="34"/>
      <c r="B43" s="7">
        <v>3</v>
      </c>
      <c r="C43" s="16">
        <f>'[2]3 ЦК 3'!$D46</f>
        <v>48.13816896</v>
      </c>
      <c r="D43" s="16">
        <f>'[2]5 ЦК 3'!$D46</f>
        <v>47.73840288</v>
      </c>
      <c r="E43" s="16">
        <f>'[2]5 ЦК 3'!$Q46</f>
        <v>0</v>
      </c>
      <c r="F43" s="17">
        <f>'[2]5 ЦК 3'!$R46</f>
        <v>17.24601424</v>
      </c>
    </row>
    <row r="44" spans="1:6" ht="15.75">
      <c r="A44" s="34"/>
      <c r="B44" s="7">
        <v>4</v>
      </c>
      <c r="C44" s="16">
        <f>'[2]3 ЦК 3'!$D47</f>
        <v>49.360555999999995</v>
      </c>
      <c r="D44" s="16">
        <f>'[2]5 ЦК 3'!$D47</f>
        <v>48.96078992</v>
      </c>
      <c r="E44" s="16">
        <f>'[2]5 ЦК 3'!$Q47</f>
        <v>1.3681763200000001</v>
      </c>
      <c r="F44" s="17">
        <f>'[2]5 ЦК 3'!$R47</f>
        <v>0</v>
      </c>
    </row>
    <row r="45" spans="1:6" ht="15.75">
      <c r="A45" s="34"/>
      <c r="B45" s="7">
        <v>5</v>
      </c>
      <c r="C45" s="16">
        <f>'[2]3 ЦК 3'!$D48</f>
        <v>50.87056352</v>
      </c>
      <c r="D45" s="16">
        <f>'[2]5 ЦК 3'!$D48</f>
        <v>50.470797440000005</v>
      </c>
      <c r="E45" s="16">
        <f>'[2]5 ЦК 3'!$Q48</f>
        <v>3.22649488</v>
      </c>
      <c r="F45" s="17">
        <f>'[2]5 ЦК 3'!$R48</f>
        <v>0</v>
      </c>
    </row>
    <row r="46" spans="1:6" ht="15.75">
      <c r="A46" s="34"/>
      <c r="B46" s="7">
        <v>6</v>
      </c>
      <c r="C46" s="16">
        <f>'[2]3 ЦК 3'!$D49</f>
        <v>56.93895984</v>
      </c>
      <c r="D46" s="16">
        <f>'[2]5 ЦК 3'!$D49</f>
        <v>56.53919376</v>
      </c>
      <c r="E46" s="16">
        <f>'[2]5 ЦК 3'!$Q49</f>
        <v>1.6129175999999998</v>
      </c>
      <c r="F46" s="17">
        <f>'[2]5 ЦК 3'!$R49</f>
        <v>0</v>
      </c>
    </row>
    <row r="47" spans="1:6" ht="15.75">
      <c r="A47" s="34"/>
      <c r="B47" s="7">
        <v>7</v>
      </c>
      <c r="C47" s="16">
        <f>'[2]3 ЦК 3'!$D50</f>
        <v>59.39033072</v>
      </c>
      <c r="D47" s="16">
        <f>'[2]5 ЦК 3'!$D50</f>
        <v>58.99056464</v>
      </c>
      <c r="E47" s="16">
        <f>'[2]5 ЦК 3'!$Q50</f>
        <v>2.4586273600000004</v>
      </c>
      <c r="F47" s="17">
        <f>'[2]5 ЦК 3'!$R50</f>
        <v>0</v>
      </c>
    </row>
    <row r="48" spans="1:6" ht="15.75">
      <c r="A48" s="34"/>
      <c r="B48" s="7">
        <v>8</v>
      </c>
      <c r="C48" s="16">
        <f>'[2]3 ЦК 3'!$D51</f>
        <v>63.0192304</v>
      </c>
      <c r="D48" s="16">
        <f>'[2]5 ЦК 3'!$D51</f>
        <v>62.619464320000006</v>
      </c>
      <c r="E48" s="16">
        <f>'[2]5 ЦК 3'!$Q51</f>
        <v>3.31357264</v>
      </c>
      <c r="F48" s="17">
        <f>'[2]5 ЦК 3'!$R51</f>
        <v>0</v>
      </c>
    </row>
    <row r="49" spans="1:6" ht="15.75">
      <c r="A49" s="34"/>
      <c r="B49" s="7">
        <v>9</v>
      </c>
      <c r="C49" s="16">
        <f>'[2]3 ЦК 3'!$D52</f>
        <v>68.88972272000001</v>
      </c>
      <c r="D49" s="16">
        <f>'[2]5 ЦК 3'!$D52</f>
        <v>68.48995664</v>
      </c>
      <c r="E49" s="16">
        <f>'[2]5 ЦК 3'!$Q52</f>
        <v>5.98923472</v>
      </c>
      <c r="F49" s="17">
        <f>'[2]5 ЦК 3'!$R52</f>
        <v>0</v>
      </c>
    </row>
    <row r="50" spans="1:6" ht="15.75">
      <c r="A50" s="34"/>
      <c r="B50" s="7">
        <v>10</v>
      </c>
      <c r="C50" s="16">
        <f>'[2]3 ЦК 3'!$D53</f>
        <v>74.69292768</v>
      </c>
      <c r="D50" s="16">
        <f>'[2]5 ЦК 3'!$D53</f>
        <v>74.2931616</v>
      </c>
      <c r="E50" s="16">
        <f>'[2]5 ЦК 3'!$Q53</f>
        <v>0</v>
      </c>
      <c r="F50" s="17">
        <f>'[2]5 ЦК 3'!$R53</f>
        <v>1.3859876800000002</v>
      </c>
    </row>
    <row r="51" spans="1:6" ht="15.75">
      <c r="A51" s="34"/>
      <c r="B51" s="7">
        <v>11</v>
      </c>
      <c r="C51" s="16">
        <f>'[2]3 ЦК 3'!$D54</f>
        <v>73.96859904</v>
      </c>
      <c r="D51" s="16">
        <f>'[2]5 ЦК 3'!$D54</f>
        <v>73.56883296000001</v>
      </c>
      <c r="E51" s="16">
        <f>'[2]5 ЦК 3'!$Q54</f>
        <v>0</v>
      </c>
      <c r="F51" s="17">
        <f>'[2]5 ЦК 3'!$R54</f>
        <v>6.241892160000002</v>
      </c>
    </row>
    <row r="52" spans="1:6" ht="15.75">
      <c r="A52" s="34"/>
      <c r="B52" s="7">
        <v>12</v>
      </c>
      <c r="C52" s="16">
        <f>'[2]3 ЦК 3'!$D55</f>
        <v>71.62871408</v>
      </c>
      <c r="D52" s="16">
        <f>'[2]5 ЦК 3'!$D55</f>
        <v>71.228948</v>
      </c>
      <c r="E52" s="16">
        <f>'[2]5 ЦК 3'!$Q55</f>
        <v>0</v>
      </c>
      <c r="F52" s="17">
        <f>'[2]5 ЦК 3'!$R55</f>
        <v>6.73071504</v>
      </c>
    </row>
    <row r="53" spans="1:6" ht="15.75">
      <c r="A53" s="34"/>
      <c r="B53" s="7">
        <v>13</v>
      </c>
      <c r="C53" s="16">
        <f>'[2]3 ЦК 3'!$D56</f>
        <v>69.0948832</v>
      </c>
      <c r="D53" s="16">
        <f>'[2]5 ЦК 3'!$D56</f>
        <v>68.69511712</v>
      </c>
      <c r="E53" s="16">
        <f>'[2]5 ЦК 3'!$Q56</f>
        <v>0</v>
      </c>
      <c r="F53" s="17">
        <f>'[2]5 ЦК 3'!$R56</f>
        <v>4.934406399999999</v>
      </c>
    </row>
    <row r="54" spans="1:6" ht="15.75">
      <c r="A54" s="34"/>
      <c r="B54" s="7">
        <v>14</v>
      </c>
      <c r="C54" s="16">
        <f>'[2]3 ЦК 3'!$D57</f>
        <v>60.89308176000001</v>
      </c>
      <c r="D54" s="16">
        <f>'[2]5 ЦК 3'!$D57</f>
        <v>60.49331568</v>
      </c>
      <c r="E54" s="16">
        <f>'[2]5 ЦК 3'!$Q57</f>
        <v>0</v>
      </c>
      <c r="F54" s="17">
        <f>'[2]5 ЦК 3'!$R57</f>
        <v>7.05131952</v>
      </c>
    </row>
    <row r="55" spans="1:6" ht="15.75">
      <c r="A55" s="34"/>
      <c r="B55" s="7">
        <v>15</v>
      </c>
      <c r="C55" s="16">
        <f>'[2]3 ЦК 3'!$D58</f>
        <v>61.0138032</v>
      </c>
      <c r="D55" s="16">
        <f>'[2]5 ЦК 3'!$D58</f>
        <v>60.614037120000006</v>
      </c>
      <c r="E55" s="16">
        <f>'[2]5 ЦК 3'!$Q58</f>
        <v>0</v>
      </c>
      <c r="F55" s="17">
        <f>'[2]5 ЦК 3'!$R58</f>
        <v>7.36070944</v>
      </c>
    </row>
    <row r="56" spans="1:6" ht="15.75">
      <c r="A56" s="34"/>
      <c r="B56" s="7">
        <v>16</v>
      </c>
      <c r="C56" s="16">
        <f>'[2]3 ЦК 3'!$D59</f>
        <v>60.9346416</v>
      </c>
      <c r="D56" s="16">
        <f>'[2]5 ЦК 3'!$D59</f>
        <v>60.53487552</v>
      </c>
      <c r="E56" s="16">
        <f>'[2]5 ЦК 3'!$Q59</f>
        <v>0</v>
      </c>
      <c r="F56" s="17">
        <f>'[2]5 ЦК 3'!$R59</f>
        <v>4.84600928</v>
      </c>
    </row>
    <row r="57" spans="1:6" ht="15.75">
      <c r="A57" s="34"/>
      <c r="B57" s="7">
        <v>17</v>
      </c>
      <c r="C57" s="16">
        <f>'[2]3 ЦК 3'!$D60</f>
        <v>61.220283040000005</v>
      </c>
      <c r="D57" s="16">
        <f>'[2]5 ЦК 3'!$D60</f>
        <v>60.820516960000006</v>
      </c>
      <c r="E57" s="16">
        <f>'[2]5 ЦК 3'!$Q60</f>
        <v>0</v>
      </c>
      <c r="F57" s="17">
        <f>'[2]5 ЦК 3'!$R60</f>
        <v>2.9388744000000004</v>
      </c>
    </row>
    <row r="58" spans="1:6" ht="15.75">
      <c r="A58" s="34"/>
      <c r="B58" s="7">
        <v>18</v>
      </c>
      <c r="C58" s="16">
        <f>'[2]3 ЦК 3'!$D61</f>
        <v>66.27673023999999</v>
      </c>
      <c r="D58" s="16">
        <f>'[2]5 ЦК 3'!$D61</f>
        <v>65.87696416</v>
      </c>
      <c r="E58" s="16">
        <f>'[2]5 ЦК 3'!$Q61</f>
        <v>5.298549759999999</v>
      </c>
      <c r="F58" s="17">
        <f>'[2]5 ЦК 3'!$R61</f>
        <v>0</v>
      </c>
    </row>
    <row r="59" spans="1:6" ht="15.75">
      <c r="A59" s="34"/>
      <c r="B59" s="7">
        <v>19</v>
      </c>
      <c r="C59" s="16">
        <f>'[2]3 ЦК 3'!$D62</f>
        <v>76.63040784</v>
      </c>
      <c r="D59" s="16">
        <f>'[2]5 ЦК 3'!$D62</f>
        <v>76.23064176</v>
      </c>
      <c r="E59" s="16">
        <f>'[2]5 ЦК 3'!$Q62</f>
        <v>2.23697488</v>
      </c>
      <c r="F59" s="17">
        <f>'[2]5 ЦК 3'!$R62</f>
        <v>0</v>
      </c>
    </row>
    <row r="60" spans="1:6" ht="15.75">
      <c r="A60" s="34"/>
      <c r="B60" s="7">
        <v>20</v>
      </c>
      <c r="C60" s="16">
        <f>'[2]3 ЦК 3'!$D63</f>
        <v>76.1171768</v>
      </c>
      <c r="D60" s="16">
        <f>'[2]5 ЦК 3'!$D63</f>
        <v>75.71741072</v>
      </c>
      <c r="E60" s="16">
        <f>'[2]5 ЦК 3'!$Q63</f>
        <v>0</v>
      </c>
      <c r="F60" s="17">
        <f>'[2]5 ЦК 3'!$R63</f>
        <v>5.160676640000001</v>
      </c>
    </row>
    <row r="61" spans="1:6" ht="15.75">
      <c r="A61" s="34"/>
      <c r="B61" s="7">
        <v>21</v>
      </c>
      <c r="C61" s="16">
        <f>'[2]3 ЦК 3'!$D64</f>
        <v>74.73250847999999</v>
      </c>
      <c r="D61" s="16">
        <f>'[2]5 ЦК 3'!$D64</f>
        <v>74.3327424</v>
      </c>
      <c r="E61" s="16">
        <f>'[2]5 ЦК 3'!$Q64</f>
        <v>0</v>
      </c>
      <c r="F61" s="17">
        <f>'[2]5 ЦК 3'!$R64</f>
        <v>13.422508960000002</v>
      </c>
    </row>
    <row r="62" spans="1:6" ht="15.75">
      <c r="A62" s="34"/>
      <c r="B62" s="7">
        <v>22</v>
      </c>
      <c r="C62" s="16">
        <f>'[2]3 ЦК 3'!$D65</f>
        <v>62.23355152</v>
      </c>
      <c r="D62" s="16">
        <f>'[2]5 ЦК 3'!$D65</f>
        <v>61.83378544000001</v>
      </c>
      <c r="E62" s="16">
        <f>'[2]5 ЦК 3'!$Q65</f>
        <v>0</v>
      </c>
      <c r="F62" s="17">
        <f>'[2]5 ЦК 3'!$R65</f>
        <v>4.40864144</v>
      </c>
    </row>
    <row r="63" spans="1:6" ht="15.75">
      <c r="A63" s="34"/>
      <c r="B63" s="7">
        <v>23</v>
      </c>
      <c r="C63" s="16">
        <f>'[2]3 ЦК 3'!$D66</f>
        <v>56.73511872</v>
      </c>
      <c r="D63" s="16">
        <f>'[2]5 ЦК 3'!$D66</f>
        <v>56.33535264</v>
      </c>
      <c r="E63" s="16">
        <f>'[2]5 ЦК 3'!$Q66</f>
        <v>0</v>
      </c>
      <c r="F63" s="17">
        <f>'[2]5 ЦК 3'!$R66</f>
        <v>12.956115200000003</v>
      </c>
    </row>
    <row r="64" spans="1:6" ht="15.75" customHeight="1">
      <c r="A64" s="34" t="str">
        <f>'[2]март'!A103</f>
        <v>03.03.2013</v>
      </c>
      <c r="B64" s="7">
        <v>0</v>
      </c>
      <c r="C64" s="16">
        <f>'[2]3 ЦК 3'!$D67</f>
        <v>52.31460304</v>
      </c>
      <c r="D64" s="16">
        <f>'[2]5 ЦК 3'!$D67</f>
        <v>51.91483696000001</v>
      </c>
      <c r="E64" s="16">
        <f>'[2]5 ЦК 3'!$Q67</f>
        <v>0</v>
      </c>
      <c r="F64" s="17">
        <f>'[2]5 ЦК 3'!$R67</f>
        <v>0.29685599999999995</v>
      </c>
    </row>
    <row r="65" spans="1:6" ht="15.75">
      <c r="A65" s="34"/>
      <c r="B65" s="7">
        <v>1</v>
      </c>
      <c r="C65" s="16">
        <f>'[2]3 ЦК 3'!$D68</f>
        <v>49.805180320000005</v>
      </c>
      <c r="D65" s="16">
        <f>'[2]5 ЦК 3'!$D68</f>
        <v>49.40541423999999</v>
      </c>
      <c r="E65" s="16">
        <f>'[2]5 ЦК 3'!$Q68</f>
        <v>0</v>
      </c>
      <c r="F65" s="17">
        <f>'[2]5 ЦК 3'!$R68</f>
        <v>0.40966127999999996</v>
      </c>
    </row>
    <row r="66" spans="1:6" ht="15.75">
      <c r="A66" s="34"/>
      <c r="B66" s="7">
        <v>2</v>
      </c>
      <c r="C66" s="16">
        <f>'[2]3 ЦК 3'!$D69</f>
        <v>46.78582496</v>
      </c>
      <c r="D66" s="16">
        <f>'[2]5 ЦК 3'!$D69</f>
        <v>46.38605888</v>
      </c>
      <c r="E66" s="16">
        <f>'[2]5 ЦК 3'!$Q69</f>
        <v>0</v>
      </c>
      <c r="F66" s="17">
        <f>'[2]5 ЦК 3'!$R69</f>
        <v>2.39331904</v>
      </c>
    </row>
    <row r="67" spans="1:6" ht="15.75">
      <c r="A67" s="34"/>
      <c r="B67" s="7">
        <v>3</v>
      </c>
      <c r="C67" s="16">
        <f>'[2]3 ЦК 3'!$D70</f>
        <v>46.75877808</v>
      </c>
      <c r="D67" s="16">
        <f>'[2]5 ЦК 3'!$D70</f>
        <v>46.359012</v>
      </c>
      <c r="E67" s="16">
        <f>'[2]5 ЦК 3'!$Q70</f>
        <v>0</v>
      </c>
      <c r="F67" s="17">
        <f>'[2]5 ЦК 3'!$R70</f>
        <v>1.1880836800000003</v>
      </c>
    </row>
    <row r="68" spans="1:6" ht="15.75">
      <c r="A68" s="34"/>
      <c r="B68" s="7">
        <v>4</v>
      </c>
      <c r="C68" s="16">
        <f>'[2]3 ЦК 3'!$D71</f>
        <v>47.37557888</v>
      </c>
      <c r="D68" s="16">
        <f>'[2]5 ЦК 3'!$D71</f>
        <v>46.97581280000001</v>
      </c>
      <c r="E68" s="16">
        <f>'[2]5 ЦК 3'!$Q71</f>
        <v>0</v>
      </c>
      <c r="F68" s="17">
        <f>'[2]5 ЦК 3'!$R71</f>
        <v>0.34369328000000005</v>
      </c>
    </row>
    <row r="69" spans="1:6" ht="15.75">
      <c r="A69" s="34"/>
      <c r="B69" s="7">
        <v>5</v>
      </c>
      <c r="C69" s="16">
        <f>'[2]3 ЦК 3'!$D72</f>
        <v>47.3287416</v>
      </c>
      <c r="D69" s="16">
        <f>'[2]5 ЦК 3'!$D72</f>
        <v>46.92897552</v>
      </c>
      <c r="E69" s="16">
        <f>'[2]5 ЦК 3'!$Q72</f>
        <v>1.66305328</v>
      </c>
      <c r="F69" s="17">
        <f>'[2]5 ЦК 3'!$R72</f>
        <v>0</v>
      </c>
    </row>
    <row r="70" spans="1:6" ht="15.75">
      <c r="A70" s="34"/>
      <c r="B70" s="7">
        <v>6</v>
      </c>
      <c r="C70" s="16">
        <f>'[2]3 ЦК 3'!$D73</f>
        <v>48.177749760000005</v>
      </c>
      <c r="D70" s="16">
        <f>'[2]5 ЦК 3'!$D73</f>
        <v>47.777983680000006</v>
      </c>
      <c r="E70" s="16">
        <f>'[2]5 ЦК 3'!$Q73</f>
        <v>0.5369795200000002</v>
      </c>
      <c r="F70" s="17">
        <f>'[2]5 ЦК 3'!$R73</f>
        <v>0</v>
      </c>
    </row>
    <row r="71" spans="1:6" ht="15.75">
      <c r="A71" s="34"/>
      <c r="B71" s="7">
        <v>7</v>
      </c>
      <c r="C71" s="16">
        <f>'[2]3 ЦК 3'!$D74</f>
        <v>51.952438719999996</v>
      </c>
      <c r="D71" s="16">
        <f>'[2]5 ЦК 3'!$D74</f>
        <v>51.552672640000004</v>
      </c>
      <c r="E71" s="16">
        <f>'[2]5 ЦК 3'!$Q74</f>
        <v>0.53368112</v>
      </c>
      <c r="F71" s="17">
        <f>'[2]5 ЦК 3'!$R74</f>
        <v>0</v>
      </c>
    </row>
    <row r="72" spans="1:6" ht="15.75">
      <c r="A72" s="34"/>
      <c r="B72" s="7">
        <v>8</v>
      </c>
      <c r="C72" s="16">
        <f>'[2]3 ЦК 3'!$D75</f>
        <v>53.58448704</v>
      </c>
      <c r="D72" s="16">
        <f>'[2]5 ЦК 3'!$D75</f>
        <v>53.18472096000001</v>
      </c>
      <c r="E72" s="16">
        <f>'[2]5 ЦК 3'!$Q75</f>
        <v>2.19805376</v>
      </c>
      <c r="F72" s="17">
        <f>'[2]5 ЦК 3'!$R75</f>
        <v>0</v>
      </c>
    </row>
    <row r="73" spans="1:6" ht="15.75">
      <c r="A73" s="34"/>
      <c r="B73" s="7">
        <v>9</v>
      </c>
      <c r="C73" s="16">
        <f>'[2]3 ЦК 3'!$D76</f>
        <v>59.2260704</v>
      </c>
      <c r="D73" s="16">
        <f>'[2]5 ЦК 3'!$D76</f>
        <v>58.82630432</v>
      </c>
      <c r="E73" s="16">
        <f>'[2]5 ЦК 3'!$Q76</f>
        <v>0.9769860800000001</v>
      </c>
      <c r="F73" s="17">
        <f>'[2]5 ЦК 3'!$R76</f>
        <v>0</v>
      </c>
    </row>
    <row r="74" spans="1:6" ht="15.75">
      <c r="A74" s="34"/>
      <c r="B74" s="7">
        <v>10</v>
      </c>
      <c r="C74" s="16">
        <f>'[2]3 ЦК 3'!$D77</f>
        <v>62.804174720000006</v>
      </c>
      <c r="D74" s="16">
        <f>'[2]5 ЦК 3'!$D77</f>
        <v>62.40440864</v>
      </c>
      <c r="E74" s="16">
        <f>'[2]5 ЦК 3'!$Q77</f>
        <v>0</v>
      </c>
      <c r="F74" s="17">
        <f>'[2]5 ЦК 3'!$R77</f>
        <v>1.89460096</v>
      </c>
    </row>
    <row r="75" spans="1:6" ht="15.75">
      <c r="A75" s="34"/>
      <c r="B75" s="7">
        <v>11</v>
      </c>
      <c r="C75" s="16">
        <f>'[2]3 ЦК 3'!$D78</f>
        <v>63.131376</v>
      </c>
      <c r="D75" s="16">
        <f>'[2]5 ЦК 3'!$D78</f>
        <v>62.731609920000004</v>
      </c>
      <c r="E75" s="16">
        <f>'[2]5 ЦК 3'!$Q78</f>
        <v>0</v>
      </c>
      <c r="F75" s="17">
        <f>'[2]5 ЦК 3'!$R78</f>
        <v>5.11713776</v>
      </c>
    </row>
    <row r="76" spans="1:6" ht="15.75">
      <c r="A76" s="34"/>
      <c r="B76" s="7">
        <v>12</v>
      </c>
      <c r="C76" s="16">
        <f>'[2]3 ЦК 3'!$D79</f>
        <v>62.14449472</v>
      </c>
      <c r="D76" s="16">
        <f>'[2]5 ЦК 3'!$D79</f>
        <v>61.744728640000005</v>
      </c>
      <c r="E76" s="16">
        <f>'[2]5 ЦК 3'!$Q79</f>
        <v>0</v>
      </c>
      <c r="F76" s="17">
        <f>'[2]5 ЦК 3'!$R79</f>
        <v>4.374997759999999</v>
      </c>
    </row>
    <row r="77" spans="1:6" ht="15.75">
      <c r="A77" s="34"/>
      <c r="B77" s="7">
        <v>13</v>
      </c>
      <c r="C77" s="16">
        <f>'[2]3 ЦК 3'!$D80</f>
        <v>60.95707072</v>
      </c>
      <c r="D77" s="16">
        <f>'[2]5 ЦК 3'!$D80</f>
        <v>60.557304640000005</v>
      </c>
      <c r="E77" s="16">
        <f>'[2]5 ЦК 3'!$Q80</f>
        <v>0</v>
      </c>
      <c r="F77" s="17">
        <f>'[2]5 ЦК 3'!$R80</f>
        <v>3.4547441599999997</v>
      </c>
    </row>
    <row r="78" spans="1:6" ht="15.75">
      <c r="A78" s="34"/>
      <c r="B78" s="7">
        <v>14</v>
      </c>
      <c r="C78" s="16">
        <f>'[2]3 ЦК 3'!$D81</f>
        <v>60.50980768</v>
      </c>
      <c r="D78" s="16">
        <f>'[2]5 ЦК 3'!$D81</f>
        <v>60.1100416</v>
      </c>
      <c r="E78" s="16">
        <f>'[2]5 ЦК 3'!$Q81</f>
        <v>0</v>
      </c>
      <c r="F78" s="17">
        <f>'[2]5 ЦК 3'!$R81</f>
        <v>2.7079864000000002</v>
      </c>
    </row>
    <row r="79" spans="1:6" ht="15.75">
      <c r="A79" s="34"/>
      <c r="B79" s="7">
        <v>15</v>
      </c>
      <c r="C79" s="16">
        <f>'[2]3 ЦК 3'!$D82</f>
        <v>60.573796640000005</v>
      </c>
      <c r="D79" s="16">
        <f>'[2]5 ЦК 3'!$D82</f>
        <v>60.17403056</v>
      </c>
      <c r="E79" s="16">
        <f>'[2]5 ЦК 3'!$Q82</f>
        <v>0</v>
      </c>
      <c r="F79" s="17">
        <f>'[2]5 ЦК 3'!$R82</f>
        <v>2.51206144</v>
      </c>
    </row>
    <row r="80" spans="1:6" ht="15.75">
      <c r="A80" s="34"/>
      <c r="B80" s="7">
        <v>16</v>
      </c>
      <c r="C80" s="16">
        <f>'[2]3 ЦК 3'!$D83</f>
        <v>60.3904056</v>
      </c>
      <c r="D80" s="16">
        <f>'[2]5 ЦК 3'!$D83</f>
        <v>59.99063952</v>
      </c>
      <c r="E80" s="16">
        <f>'[2]5 ЦК 3'!$Q83</f>
        <v>0</v>
      </c>
      <c r="F80" s="17">
        <f>'[2]5 ЦК 3'!$R83</f>
        <v>4.13553392</v>
      </c>
    </row>
    <row r="81" spans="1:6" ht="15.75">
      <c r="A81" s="34"/>
      <c r="B81" s="7">
        <v>17</v>
      </c>
      <c r="C81" s="16">
        <f>'[2]3 ЦК 3'!$D84</f>
        <v>61.10879712</v>
      </c>
      <c r="D81" s="16">
        <f>'[2]5 ЦК 3'!$D84</f>
        <v>60.70903104</v>
      </c>
      <c r="E81" s="16">
        <f>'[2]5 ЦК 3'!$Q84</f>
        <v>0</v>
      </c>
      <c r="F81" s="17">
        <f>'[2]5 ЦК 3'!$R84</f>
        <v>0.9281697600000001</v>
      </c>
    </row>
    <row r="82" spans="1:6" ht="15.75">
      <c r="A82" s="34"/>
      <c r="B82" s="7">
        <v>18</v>
      </c>
      <c r="C82" s="16">
        <f>'[2]3 ЦК 3'!$D85</f>
        <v>68.03741615999999</v>
      </c>
      <c r="D82" s="16">
        <f>'[2]5 ЦК 3'!$D85</f>
        <v>67.63765008</v>
      </c>
      <c r="E82" s="16">
        <f>'[2]5 ЦК 3'!$Q85</f>
        <v>3.3386404800000005</v>
      </c>
      <c r="F82" s="17">
        <f>'[2]5 ЦК 3'!$R85</f>
        <v>0</v>
      </c>
    </row>
    <row r="83" spans="1:6" ht="15.75">
      <c r="A83" s="34"/>
      <c r="B83" s="7">
        <v>19</v>
      </c>
      <c r="C83" s="16">
        <f>'[2]3 ЦК 3'!$D86</f>
        <v>77.18981647999999</v>
      </c>
      <c r="D83" s="16">
        <f>'[2]5 ЦК 3'!$D86</f>
        <v>76.7900504</v>
      </c>
      <c r="E83" s="16">
        <f>'[2]5 ЦК 3'!$Q86</f>
        <v>0.808108</v>
      </c>
      <c r="F83" s="17">
        <f>'[2]5 ЦК 3'!$R86</f>
        <v>0</v>
      </c>
    </row>
    <row r="84" spans="1:6" ht="15.75">
      <c r="A84" s="34"/>
      <c r="B84" s="7">
        <v>20</v>
      </c>
      <c r="C84" s="16">
        <f>'[2]3 ЦК 3'!$D87</f>
        <v>78.03222784000002</v>
      </c>
      <c r="D84" s="16">
        <f>'[2]5 ЦК 3'!$D87</f>
        <v>77.63246176</v>
      </c>
      <c r="E84" s="16">
        <f>'[2]5 ЦК 3'!$Q87</f>
        <v>0</v>
      </c>
      <c r="F84" s="17">
        <f>'[2]5 ЦК 3'!$R87</f>
        <v>5.673248</v>
      </c>
    </row>
    <row r="85" spans="1:6" ht="15.75">
      <c r="A85" s="34"/>
      <c r="B85" s="7">
        <v>21</v>
      </c>
      <c r="C85" s="16">
        <f>'[2]3 ЦК 3'!$D88</f>
        <v>74.96009808000001</v>
      </c>
      <c r="D85" s="16">
        <f>'[2]5 ЦК 3'!$D88</f>
        <v>74.560332</v>
      </c>
      <c r="E85" s="16">
        <f>'[2]5 ЦК 3'!$Q88</f>
        <v>0</v>
      </c>
      <c r="F85" s="17">
        <f>'[2]5 ЦК 3'!$R88</f>
        <v>16.788856000000003</v>
      </c>
    </row>
    <row r="86" spans="1:6" ht="15.75">
      <c r="A86" s="34"/>
      <c r="B86" s="7">
        <v>22</v>
      </c>
      <c r="C86" s="16">
        <f>'[2]3 ЦК 3'!$D89</f>
        <v>61.172786079999995</v>
      </c>
      <c r="D86" s="16">
        <f>'[2]5 ЦК 3'!$D89</f>
        <v>60.77302</v>
      </c>
      <c r="E86" s="16">
        <f>'[2]5 ЦК 3'!$Q89</f>
        <v>0</v>
      </c>
      <c r="F86" s="17">
        <f>'[2]5 ЦК 3'!$R89</f>
        <v>8.42873136</v>
      </c>
    </row>
    <row r="87" spans="1:6" ht="15.75">
      <c r="A87" s="34"/>
      <c r="B87" s="7">
        <v>23</v>
      </c>
      <c r="C87" s="16">
        <f>'[2]3 ЦК 3'!$D90</f>
        <v>53.29488752</v>
      </c>
      <c r="D87" s="16">
        <f>'[2]5 ЦК 3'!$D90</f>
        <v>52.89512144</v>
      </c>
      <c r="E87" s="16">
        <f>'[2]5 ЦК 3'!$Q90</f>
        <v>0</v>
      </c>
      <c r="F87" s="17">
        <f>'[2]5 ЦК 3'!$R90</f>
        <v>46.76339584</v>
      </c>
    </row>
    <row r="88" spans="1:6" ht="15.75" customHeight="1">
      <c r="A88" s="34" t="str">
        <f>'[2]март'!A127</f>
        <v>04.03.2013</v>
      </c>
      <c r="B88" s="7">
        <v>0</v>
      </c>
      <c r="C88" s="16">
        <f>'[2]3 ЦК 3'!$D91</f>
        <v>55.257435519999994</v>
      </c>
      <c r="D88" s="16">
        <f>'[2]5 ЦК 3'!$D91</f>
        <v>54.85766944</v>
      </c>
      <c r="E88" s="16">
        <f>'[2]5 ЦК 3'!$Q91</f>
        <v>0</v>
      </c>
      <c r="F88" s="17">
        <f>'[2]5 ЦК 3'!$R91</f>
        <v>3.3769019199999994</v>
      </c>
    </row>
    <row r="89" spans="1:6" ht="15.75">
      <c r="A89" s="34"/>
      <c r="B89" s="7">
        <v>1</v>
      </c>
      <c r="C89" s="16">
        <f>'[2]3 ЦК 3'!$D92</f>
        <v>51.71693296</v>
      </c>
      <c r="D89" s="16">
        <f>'[2]5 ЦК 3'!$D92</f>
        <v>51.31716688</v>
      </c>
      <c r="E89" s="16">
        <f>'[2]5 ЦК 3'!$Q92</f>
        <v>0</v>
      </c>
      <c r="F89" s="17">
        <f>'[2]5 ЦК 3'!$R92</f>
        <v>5.512945759999999</v>
      </c>
    </row>
    <row r="90" spans="1:6" ht="15.75">
      <c r="A90" s="34"/>
      <c r="B90" s="7">
        <v>2</v>
      </c>
      <c r="C90" s="16">
        <f>'[2]3 ЦК 3'!$D93</f>
        <v>48.272084</v>
      </c>
      <c r="D90" s="16">
        <f>'[2]5 ЦК 3'!$D93</f>
        <v>47.87231792000001</v>
      </c>
      <c r="E90" s="16">
        <f>'[2]5 ЦК 3'!$Q93</f>
        <v>0</v>
      </c>
      <c r="F90" s="17">
        <f>'[2]5 ЦК 3'!$R93</f>
        <v>3.0167166400000003</v>
      </c>
    </row>
    <row r="91" spans="1:6" ht="15.75">
      <c r="A91" s="34"/>
      <c r="B91" s="7">
        <v>3</v>
      </c>
      <c r="C91" s="16">
        <f>'[2]3 ЦК 3'!$D94</f>
        <v>46.8636672</v>
      </c>
      <c r="D91" s="16">
        <f>'[2]5 ЦК 3'!$D94</f>
        <v>46.46390112</v>
      </c>
      <c r="E91" s="16">
        <f>'[2]5 ЦК 3'!$Q94</f>
        <v>0</v>
      </c>
      <c r="F91" s="17">
        <f>'[2]5 ЦК 3'!$R94</f>
        <v>0.7836998400000001</v>
      </c>
    </row>
    <row r="92" spans="1:6" ht="15.75">
      <c r="A92" s="34"/>
      <c r="B92" s="7">
        <v>4</v>
      </c>
      <c r="C92" s="16">
        <f>'[2]3 ЦК 3'!$D95</f>
        <v>51.09353536</v>
      </c>
      <c r="D92" s="16">
        <f>'[2]5 ЦК 3'!$D95</f>
        <v>50.693769280000005</v>
      </c>
      <c r="E92" s="16">
        <f>'[2]5 ЦК 3'!$Q95</f>
        <v>2.73569296</v>
      </c>
      <c r="F92" s="17">
        <f>'[2]5 ЦК 3'!$R95</f>
        <v>0</v>
      </c>
    </row>
    <row r="93" spans="1:6" ht="15.75">
      <c r="A93" s="34"/>
      <c r="B93" s="7">
        <v>5</v>
      </c>
      <c r="C93" s="16">
        <f>'[2]3 ЦК 3'!$D96</f>
        <v>54.614907200000005</v>
      </c>
      <c r="D93" s="16">
        <f>'[2]5 ЦК 3'!$D96</f>
        <v>54.21514112</v>
      </c>
      <c r="E93" s="16">
        <f>'[2]5 ЦК 3'!$Q96</f>
        <v>1.8866848</v>
      </c>
      <c r="F93" s="17">
        <f>'[2]5 ЦК 3'!$R96</f>
        <v>0</v>
      </c>
    </row>
    <row r="94" spans="1:6" ht="15.75">
      <c r="A94" s="34"/>
      <c r="B94" s="7">
        <v>6</v>
      </c>
      <c r="C94" s="16">
        <f>'[2]3 ЦК 3'!$D97</f>
        <v>59.00639696000001</v>
      </c>
      <c r="D94" s="16">
        <f>'[2]5 ЦК 3'!$D97</f>
        <v>58.606630880000004</v>
      </c>
      <c r="E94" s="16">
        <f>'[2]5 ЦК 3'!$Q97</f>
        <v>7.164784480000001</v>
      </c>
      <c r="F94" s="17">
        <f>'[2]5 ЦК 3'!$R97</f>
        <v>0</v>
      </c>
    </row>
    <row r="95" spans="1:6" ht="15.75">
      <c r="A95" s="34"/>
      <c r="B95" s="7">
        <v>7</v>
      </c>
      <c r="C95" s="16">
        <f>'[2]3 ЦК 3'!$D98</f>
        <v>70.29484112</v>
      </c>
      <c r="D95" s="16">
        <f>'[2]5 ЦК 3'!$D98</f>
        <v>69.89507504</v>
      </c>
      <c r="E95" s="16">
        <f>'[2]5 ЦК 3'!$Q98</f>
        <v>10.304201599999999</v>
      </c>
      <c r="F95" s="17">
        <f>'[2]5 ЦК 3'!$R98</f>
        <v>0</v>
      </c>
    </row>
    <row r="96" spans="1:6" ht="15.75">
      <c r="A96" s="34"/>
      <c r="B96" s="7">
        <v>8</v>
      </c>
      <c r="C96" s="16">
        <f>'[2]3 ЦК 3'!$D99</f>
        <v>82.82942080000001</v>
      </c>
      <c r="D96" s="16">
        <f>'[2]5 ЦК 3'!$D99</f>
        <v>82.42965472</v>
      </c>
      <c r="E96" s="16">
        <f>'[2]5 ЦК 3'!$Q99</f>
        <v>10.13004608</v>
      </c>
      <c r="F96" s="17">
        <f>'[2]5 ЦК 3'!$R99</f>
        <v>0</v>
      </c>
    </row>
    <row r="97" spans="1:6" ht="15.75">
      <c r="A97" s="34"/>
      <c r="B97" s="7">
        <v>9</v>
      </c>
      <c r="C97" s="16">
        <f>'[2]3 ЦК 3'!$D100</f>
        <v>88.80942</v>
      </c>
      <c r="D97" s="16">
        <f>'[2]5 ЦК 3'!$D100</f>
        <v>88.40965392000001</v>
      </c>
      <c r="E97" s="16">
        <f>'[2]5 ЦК 3'!$Q100</f>
        <v>4.35322832</v>
      </c>
      <c r="F97" s="17">
        <f>'[2]5 ЦК 3'!$R100</f>
        <v>0</v>
      </c>
    </row>
    <row r="98" spans="1:6" ht="15.75">
      <c r="A98" s="34"/>
      <c r="B98" s="7">
        <v>10</v>
      </c>
      <c r="C98" s="16">
        <f>'[2]3 ЦК 3'!$D101</f>
        <v>90.45268288000001</v>
      </c>
      <c r="D98" s="16">
        <f>'[2]5 ЦК 3'!$D101</f>
        <v>90.0529168</v>
      </c>
      <c r="E98" s="16">
        <f>'[2]5 ЦК 3'!$Q101</f>
        <v>1.8464443199999998</v>
      </c>
      <c r="F98" s="17">
        <f>'[2]5 ЦК 3'!$R101</f>
        <v>0</v>
      </c>
    </row>
    <row r="99" spans="1:6" ht="15.75">
      <c r="A99" s="34"/>
      <c r="B99" s="7">
        <v>11</v>
      </c>
      <c r="C99" s="16">
        <f>'[2]3 ЦК 3'!$D102</f>
        <v>83.845328</v>
      </c>
      <c r="D99" s="16">
        <f>'[2]5 ЦК 3'!$D102</f>
        <v>83.44556192</v>
      </c>
      <c r="E99" s="16">
        <f>'[2]5 ЦК 3'!$Q102</f>
        <v>0</v>
      </c>
      <c r="F99" s="17">
        <f>'[2]5 ЦК 3'!$R102</f>
        <v>3.1123702399999997</v>
      </c>
    </row>
    <row r="100" spans="1:6" ht="15.75">
      <c r="A100" s="34"/>
      <c r="B100" s="7">
        <v>12</v>
      </c>
      <c r="C100" s="16">
        <f>'[2]3 ЦК 3'!$D103</f>
        <v>79.78961536</v>
      </c>
      <c r="D100" s="16">
        <f>'[2]5 ЦК 3'!$D103</f>
        <v>79.38984928</v>
      </c>
      <c r="E100" s="16">
        <f>'[2]5 ЦК 3'!$Q103</f>
        <v>0.013853279999999999</v>
      </c>
      <c r="F100" s="17">
        <f>'[2]5 ЦК 3'!$R103</f>
        <v>1.2632872</v>
      </c>
    </row>
    <row r="101" spans="1:6" ht="15.75">
      <c r="A101" s="34"/>
      <c r="B101" s="7">
        <v>13</v>
      </c>
      <c r="C101" s="16">
        <f>'[2]3 ЦК 3'!$D104</f>
        <v>80.05810512000001</v>
      </c>
      <c r="D101" s="16">
        <f>'[2]5 ЦК 3'!$D104</f>
        <v>79.65833904</v>
      </c>
      <c r="E101" s="16">
        <f>'[2]5 ЦК 3'!$Q104</f>
        <v>0</v>
      </c>
      <c r="F101" s="17">
        <f>'[2]5 ЦК 3'!$R104</f>
        <v>2.19607472</v>
      </c>
    </row>
    <row r="102" spans="1:6" ht="15.75">
      <c r="A102" s="34"/>
      <c r="B102" s="7">
        <v>14</v>
      </c>
      <c r="C102" s="16">
        <f>'[2]3 ЦК 3'!$D105</f>
        <v>79.94200144</v>
      </c>
      <c r="D102" s="16">
        <f>'[2]5 ЦК 3'!$D105</f>
        <v>79.54223536</v>
      </c>
      <c r="E102" s="16">
        <f>'[2]5 ЦК 3'!$Q105</f>
        <v>0</v>
      </c>
      <c r="F102" s="17">
        <f>'[2]5 ЦК 3'!$R105</f>
        <v>6.8191121599999995</v>
      </c>
    </row>
    <row r="103" spans="1:6" ht="15.75">
      <c r="A103" s="34"/>
      <c r="B103" s="7">
        <v>15</v>
      </c>
      <c r="C103" s="16">
        <f>'[2]3 ЦК 3'!$D106</f>
        <v>79.52244496</v>
      </c>
      <c r="D103" s="16">
        <f>'[2]5 ЦК 3'!$D106</f>
        <v>79.12267888000001</v>
      </c>
      <c r="E103" s="16">
        <f>'[2]5 ЦК 3'!$Q106</f>
        <v>0</v>
      </c>
      <c r="F103" s="17">
        <f>'[2]5 ЦК 3'!$R106</f>
        <v>7.393693440000001</v>
      </c>
    </row>
    <row r="104" spans="1:6" ht="15.75">
      <c r="A104" s="34"/>
      <c r="B104" s="7">
        <v>16</v>
      </c>
      <c r="C104" s="16">
        <f>'[2]3 ЦК 3'!$D107</f>
        <v>75.81504336</v>
      </c>
      <c r="D104" s="16">
        <f>'[2]5 ЦК 3'!$D107</f>
        <v>75.41527728000001</v>
      </c>
      <c r="E104" s="16">
        <f>'[2]5 ЦК 3'!$Q107</f>
        <v>0</v>
      </c>
      <c r="F104" s="17">
        <f>'[2]5 ЦК 3'!$R107</f>
        <v>13.56170144</v>
      </c>
    </row>
    <row r="105" spans="1:6" ht="15.75">
      <c r="A105" s="34"/>
      <c r="B105" s="7">
        <v>17</v>
      </c>
      <c r="C105" s="16">
        <f>'[2]3 ЦК 3'!$D108</f>
        <v>73.49626816</v>
      </c>
      <c r="D105" s="16">
        <f>'[2]5 ЦК 3'!$D108</f>
        <v>73.09650208000001</v>
      </c>
      <c r="E105" s="16">
        <f>'[2]5 ЦК 3'!$Q108</f>
        <v>0</v>
      </c>
      <c r="F105" s="17">
        <f>'[2]5 ЦК 3'!$R108</f>
        <v>11.3234072</v>
      </c>
    </row>
    <row r="106" spans="1:6" ht="15.75">
      <c r="A106" s="34"/>
      <c r="B106" s="7">
        <v>18</v>
      </c>
      <c r="C106" s="16">
        <f>'[2]3 ЦК 3'!$D109</f>
        <v>76.72012432000001</v>
      </c>
      <c r="D106" s="16">
        <f>'[2]5 ЦК 3'!$D109</f>
        <v>76.32035824</v>
      </c>
      <c r="E106" s="16">
        <f>'[2]5 ЦК 3'!$Q109</f>
        <v>0.890568</v>
      </c>
      <c r="F106" s="17">
        <f>'[2]5 ЦК 3'!$R109</f>
        <v>0.0758632</v>
      </c>
    </row>
    <row r="107" spans="1:6" ht="15.75">
      <c r="A107" s="34"/>
      <c r="B107" s="7">
        <v>19</v>
      </c>
      <c r="C107" s="16">
        <f>'[2]3 ЦК 3'!$D110</f>
        <v>81.49620752000001</v>
      </c>
      <c r="D107" s="16">
        <f>'[2]5 ЦК 3'!$D110</f>
        <v>81.09644144</v>
      </c>
      <c r="E107" s="16">
        <f>'[2]5 ЦК 3'!$Q110</f>
        <v>0.1748152</v>
      </c>
      <c r="F107" s="17">
        <f>'[2]5 ЦК 3'!$R110</f>
        <v>0.33775616</v>
      </c>
    </row>
    <row r="108" spans="1:6" ht="15.75">
      <c r="A108" s="34"/>
      <c r="B108" s="7">
        <v>20</v>
      </c>
      <c r="C108" s="16">
        <f>'[2]3 ЦК 3'!$D111</f>
        <v>81.06807520000001</v>
      </c>
      <c r="D108" s="16">
        <f>'[2]5 ЦК 3'!$D111</f>
        <v>80.66830912</v>
      </c>
      <c r="E108" s="16">
        <f>'[2]5 ЦК 3'!$Q111</f>
        <v>0</v>
      </c>
      <c r="F108" s="17">
        <f>'[2]5 ЦК 3'!$R111</f>
        <v>7.0552776</v>
      </c>
    </row>
    <row r="109" spans="1:6" ht="15.75">
      <c r="A109" s="34"/>
      <c r="B109" s="7">
        <v>21</v>
      </c>
      <c r="C109" s="16">
        <f>'[2]3 ЦК 3'!$D112</f>
        <v>78.24266576</v>
      </c>
      <c r="D109" s="16">
        <f>'[2]5 ЦК 3'!$D112</f>
        <v>77.84289968</v>
      </c>
      <c r="E109" s="16">
        <f>'[2]5 ЦК 3'!$Q112</f>
        <v>0</v>
      </c>
      <c r="F109" s="17">
        <f>'[2]5 ЦК 3'!$R112</f>
        <v>17.178726880000003</v>
      </c>
    </row>
    <row r="110" spans="1:6" ht="15.75">
      <c r="A110" s="34"/>
      <c r="B110" s="7">
        <v>22</v>
      </c>
      <c r="C110" s="16">
        <f>'[2]3 ЦК 3'!$D113</f>
        <v>72.103024</v>
      </c>
      <c r="D110" s="16">
        <f>'[2]5 ЦК 3'!$D113</f>
        <v>71.70325792000001</v>
      </c>
      <c r="E110" s="16">
        <f>'[2]5 ЦК 3'!$Q113</f>
        <v>0</v>
      </c>
      <c r="F110" s="17">
        <f>'[2]5 ЦК 3'!$R113</f>
        <v>72.65781488</v>
      </c>
    </row>
    <row r="111" spans="1:6" ht="15.75">
      <c r="A111" s="34"/>
      <c r="B111" s="7">
        <v>23</v>
      </c>
      <c r="C111" s="16">
        <f>'[2]3 ЦК 3'!$D114</f>
        <v>58.554516160000006</v>
      </c>
      <c r="D111" s="16">
        <f>'[2]5 ЦК 3'!$D114</f>
        <v>58.15475008</v>
      </c>
      <c r="E111" s="16">
        <f>'[2]5 ЦК 3'!$Q114</f>
        <v>0</v>
      </c>
      <c r="F111" s="17">
        <f>'[2]5 ЦК 3'!$R114</f>
        <v>60.03153968</v>
      </c>
    </row>
    <row r="112" spans="1:6" ht="15.75" customHeight="1">
      <c r="A112" s="34" t="str">
        <f>'[2]март'!A151</f>
        <v>05.03.2013</v>
      </c>
      <c r="B112" s="7">
        <v>0</v>
      </c>
      <c r="C112" s="16">
        <f>'[2]3 ЦК 3'!$D115</f>
        <v>54.07594864</v>
      </c>
      <c r="D112" s="16">
        <f>'[2]5 ЦК 3'!$D115</f>
        <v>53.676182559999994</v>
      </c>
      <c r="E112" s="16">
        <f>'[2]5 ЦК 3'!$Q115</f>
        <v>0</v>
      </c>
      <c r="F112" s="17">
        <f>'[2]5 ЦК 3'!$R115</f>
        <v>7.7743288</v>
      </c>
    </row>
    <row r="113" spans="1:6" ht="15.75">
      <c r="A113" s="34"/>
      <c r="B113" s="7">
        <v>1</v>
      </c>
      <c r="C113" s="16">
        <f>'[2]3 ЦК 3'!$D116</f>
        <v>51.25911504</v>
      </c>
      <c r="D113" s="16">
        <f>'[2]5 ЦК 3'!$D116</f>
        <v>50.859348960000005</v>
      </c>
      <c r="E113" s="16">
        <f>'[2]5 ЦК 3'!$Q116</f>
        <v>0</v>
      </c>
      <c r="F113" s="17">
        <f>'[2]5 ЦК 3'!$R116</f>
        <v>21.1163568</v>
      </c>
    </row>
    <row r="114" spans="1:6" ht="15.75">
      <c r="A114" s="34"/>
      <c r="B114" s="7">
        <v>2</v>
      </c>
      <c r="C114" s="16">
        <f>'[2]3 ЦК 3'!$D117</f>
        <v>46.20860496</v>
      </c>
      <c r="D114" s="16">
        <f>'[2]5 ЦК 3'!$D117</f>
        <v>45.80883888</v>
      </c>
      <c r="E114" s="16">
        <f>'[2]5 ЦК 3'!$Q117</f>
        <v>0</v>
      </c>
      <c r="F114" s="17">
        <f>'[2]5 ЦК 3'!$R117</f>
        <v>5.132970080000001</v>
      </c>
    </row>
    <row r="115" spans="1:6" ht="15.75">
      <c r="A115" s="34"/>
      <c r="B115" s="7">
        <v>3</v>
      </c>
      <c r="C115" s="16">
        <f>'[2]3 ЦК 3'!$D118</f>
        <v>44.41097696</v>
      </c>
      <c r="D115" s="16">
        <f>'[2]5 ЦК 3'!$D118</f>
        <v>44.01121088</v>
      </c>
      <c r="E115" s="16">
        <f>'[2]5 ЦК 3'!$Q118</f>
        <v>0</v>
      </c>
      <c r="F115" s="17">
        <f>'[2]5 ЦК 3'!$R118</f>
        <v>0.8311968000000001</v>
      </c>
    </row>
    <row r="116" spans="1:6" ht="15.75">
      <c r="A116" s="34"/>
      <c r="B116" s="7">
        <v>4</v>
      </c>
      <c r="C116" s="16">
        <f>'[2]3 ЦК 3'!$D119</f>
        <v>46.96129984</v>
      </c>
      <c r="D116" s="16">
        <f>'[2]5 ЦК 3'!$D119</f>
        <v>46.56153376</v>
      </c>
      <c r="E116" s="16">
        <f>'[2]5 ЦК 3'!$Q119</f>
        <v>0.7856788800000001</v>
      </c>
      <c r="F116" s="17">
        <f>'[2]5 ЦК 3'!$R119</f>
        <v>0</v>
      </c>
    </row>
    <row r="117" spans="1:6" ht="15.75">
      <c r="A117" s="34"/>
      <c r="B117" s="7">
        <v>5</v>
      </c>
      <c r="C117" s="16">
        <f>'[2]3 ЦК 3'!$D120</f>
        <v>52.373974239999995</v>
      </c>
      <c r="D117" s="16">
        <f>'[2]5 ЦК 3'!$D120</f>
        <v>51.97420816</v>
      </c>
      <c r="E117" s="16">
        <f>'[2]5 ЦК 3'!$Q120</f>
        <v>1.63468704</v>
      </c>
      <c r="F117" s="17">
        <f>'[2]5 ЦК 3'!$R120</f>
        <v>0</v>
      </c>
    </row>
    <row r="118" spans="1:6" ht="15.75">
      <c r="A118" s="34"/>
      <c r="B118" s="7">
        <v>6</v>
      </c>
      <c r="C118" s="16">
        <f>'[2]3 ЦК 3'!$D121</f>
        <v>60.10608352</v>
      </c>
      <c r="D118" s="16">
        <f>'[2]5 ЦК 3'!$D121</f>
        <v>59.70631744000001</v>
      </c>
      <c r="E118" s="16">
        <f>'[2]5 ЦК 3'!$Q121</f>
        <v>3.27663056</v>
      </c>
      <c r="F118" s="17">
        <f>'[2]5 ЦК 3'!$R121</f>
        <v>0</v>
      </c>
    </row>
    <row r="119" spans="1:6" ht="15.75">
      <c r="A119" s="34"/>
      <c r="B119" s="7">
        <v>7</v>
      </c>
      <c r="C119" s="16">
        <f>'[2]3 ЦК 3'!$D122</f>
        <v>72.29696992000001</v>
      </c>
      <c r="D119" s="16">
        <f>'[2]5 ЦК 3'!$D122</f>
        <v>71.89720384000002</v>
      </c>
      <c r="E119" s="16">
        <f>'[2]5 ЦК 3'!$Q122</f>
        <v>6.460905919999999</v>
      </c>
      <c r="F119" s="17">
        <f>'[2]5 ЦК 3'!$R122</f>
        <v>0</v>
      </c>
    </row>
    <row r="120" spans="1:6" ht="15.75">
      <c r="A120" s="34"/>
      <c r="B120" s="7">
        <v>8</v>
      </c>
      <c r="C120" s="16">
        <f>'[2]3 ЦК 3'!$D123</f>
        <v>81.9124656</v>
      </c>
      <c r="D120" s="16">
        <f>'[2]5 ЦК 3'!$D123</f>
        <v>81.51269952000001</v>
      </c>
      <c r="E120" s="16">
        <f>'[2]5 ЦК 3'!$Q123</f>
        <v>7.6747171199999995</v>
      </c>
      <c r="F120" s="17">
        <f>'[2]5 ЦК 3'!$R123</f>
        <v>0</v>
      </c>
    </row>
    <row r="121" spans="1:6" ht="15.75">
      <c r="A121" s="34"/>
      <c r="B121" s="7">
        <v>9</v>
      </c>
      <c r="C121" s="16">
        <f>'[2]3 ЦК 3'!$D124</f>
        <v>88.23747744</v>
      </c>
      <c r="D121" s="16">
        <f>'[2]5 ЦК 3'!$D124</f>
        <v>87.83771136</v>
      </c>
      <c r="E121" s="16">
        <f>'[2]5 ЦК 3'!$Q124</f>
        <v>5.2339011200000005</v>
      </c>
      <c r="F121" s="17">
        <f>'[2]5 ЦК 3'!$R124</f>
        <v>0</v>
      </c>
    </row>
    <row r="122" spans="1:6" ht="15.75">
      <c r="A122" s="34"/>
      <c r="B122" s="7">
        <v>10</v>
      </c>
      <c r="C122" s="16">
        <f>'[2]3 ЦК 3'!$D125</f>
        <v>85.41404704</v>
      </c>
      <c r="D122" s="16">
        <f>'[2]5 ЦК 3'!$D125</f>
        <v>85.01428096000001</v>
      </c>
      <c r="E122" s="16">
        <f>'[2]5 ЦК 3'!$Q125</f>
        <v>1.01128944</v>
      </c>
      <c r="F122" s="17">
        <f>'[2]5 ЦК 3'!$R125</f>
        <v>0.01121456</v>
      </c>
    </row>
    <row r="123" spans="1:6" ht="15.75">
      <c r="A123" s="34"/>
      <c r="B123" s="7">
        <v>11</v>
      </c>
      <c r="C123" s="16">
        <f>'[2]3 ЦК 3'!$D126</f>
        <v>82.79181904000001</v>
      </c>
      <c r="D123" s="16">
        <f>'[2]5 ЦК 3'!$D126</f>
        <v>82.39205296</v>
      </c>
      <c r="E123" s="16">
        <f>'[2]5 ЦК 3'!$Q126</f>
        <v>0</v>
      </c>
      <c r="F123" s="17">
        <f>'[2]5 ЦК 3'!$R126</f>
        <v>5.33483216</v>
      </c>
    </row>
    <row r="124" spans="1:6" ht="15.75">
      <c r="A124" s="34"/>
      <c r="B124" s="7">
        <v>12</v>
      </c>
      <c r="C124" s="16">
        <f>'[2]3 ЦК 3'!$D127</f>
        <v>79.46835120000001</v>
      </c>
      <c r="D124" s="16">
        <f>'[2]5 ЦК 3'!$D127</f>
        <v>79.06858512</v>
      </c>
      <c r="E124" s="16">
        <f>'[2]5 ЦК 3'!$Q127</f>
        <v>0</v>
      </c>
      <c r="F124" s="17">
        <f>'[2]5 ЦК 3'!$R127</f>
        <v>2.8425611200000005</v>
      </c>
    </row>
    <row r="125" spans="1:6" ht="15.75">
      <c r="A125" s="34"/>
      <c r="B125" s="7">
        <v>13</v>
      </c>
      <c r="C125" s="16">
        <f>'[2]3 ЦК 3'!$D128</f>
        <v>79.64514544000001</v>
      </c>
      <c r="D125" s="16">
        <f>'[2]5 ЦК 3'!$D128</f>
        <v>79.24537936</v>
      </c>
      <c r="E125" s="16">
        <f>'[2]5 ЦК 3'!$Q128</f>
        <v>0</v>
      </c>
      <c r="F125" s="17">
        <f>'[2]5 ЦК 3'!$R128</f>
        <v>5.436422879999999</v>
      </c>
    </row>
    <row r="126" spans="1:6" ht="15.75">
      <c r="A126" s="34"/>
      <c r="B126" s="7">
        <v>14</v>
      </c>
      <c r="C126" s="16">
        <f>'[2]3 ЦК 3'!$D129</f>
        <v>79.5607064</v>
      </c>
      <c r="D126" s="16">
        <f>'[2]5 ЦК 3'!$D129</f>
        <v>79.16094032</v>
      </c>
      <c r="E126" s="16">
        <f>'[2]5 ЦК 3'!$Q129</f>
        <v>0</v>
      </c>
      <c r="F126" s="17">
        <f>'[2]5 ЦК 3'!$R129</f>
        <v>6.7749136</v>
      </c>
    </row>
    <row r="127" spans="1:6" ht="15.75">
      <c r="A127" s="34"/>
      <c r="B127" s="7">
        <v>15</v>
      </c>
      <c r="C127" s="16">
        <f>'[2]3 ЦК 3'!$D130</f>
        <v>78.1951688</v>
      </c>
      <c r="D127" s="16">
        <f>'[2]5 ЦК 3'!$D130</f>
        <v>77.79540272</v>
      </c>
      <c r="E127" s="16">
        <f>'[2]5 ЦК 3'!$Q130</f>
        <v>0</v>
      </c>
      <c r="F127" s="17">
        <f>'[2]5 ЦК 3'!$R130</f>
        <v>5.995831519999999</v>
      </c>
    </row>
    <row r="128" spans="1:6" ht="15.75">
      <c r="A128" s="34"/>
      <c r="B128" s="7">
        <v>16</v>
      </c>
      <c r="C128" s="16">
        <f>'[2]3 ЦК 3'!$D131</f>
        <v>74.659284</v>
      </c>
      <c r="D128" s="16">
        <f>'[2]5 ЦК 3'!$D131</f>
        <v>74.25951792000001</v>
      </c>
      <c r="E128" s="16">
        <f>'[2]5 ЦК 3'!$Q131</f>
        <v>0</v>
      </c>
      <c r="F128" s="17">
        <f>'[2]5 ЦК 3'!$R131</f>
        <v>8.389810240000001</v>
      </c>
    </row>
    <row r="129" spans="1:6" ht="15.75">
      <c r="A129" s="34"/>
      <c r="B129" s="7">
        <v>17</v>
      </c>
      <c r="C129" s="16">
        <f>'[2]3 ЦК 3'!$D132</f>
        <v>73.3201336</v>
      </c>
      <c r="D129" s="16">
        <f>'[2]5 ЦК 3'!$D132</f>
        <v>72.92036752000001</v>
      </c>
      <c r="E129" s="16">
        <f>'[2]5 ЦК 3'!$Q132</f>
        <v>0</v>
      </c>
      <c r="F129" s="17">
        <f>'[2]5 ЦК 3'!$R132</f>
        <v>7.0928793599999995</v>
      </c>
    </row>
    <row r="130" spans="1:6" ht="15.75">
      <c r="A130" s="34"/>
      <c r="B130" s="7">
        <v>18</v>
      </c>
      <c r="C130" s="16">
        <f>'[2]3 ЦК 3'!$D133</f>
        <v>77.54802272</v>
      </c>
      <c r="D130" s="16">
        <f>'[2]5 ЦК 3'!$D133</f>
        <v>77.14825664</v>
      </c>
      <c r="E130" s="16">
        <f>'[2]5 ЦК 3'!$Q133</f>
        <v>2.2237812800000003</v>
      </c>
      <c r="F130" s="17">
        <f>'[2]5 ЦК 3'!$R133</f>
        <v>0</v>
      </c>
    </row>
    <row r="131" spans="1:6" ht="15.75">
      <c r="A131" s="34"/>
      <c r="B131" s="7">
        <v>19</v>
      </c>
      <c r="C131" s="16">
        <f>'[2]3 ЦК 3'!$D134</f>
        <v>82.10707120000001</v>
      </c>
      <c r="D131" s="16">
        <f>'[2]5 ЦК 3'!$D134</f>
        <v>81.70730511999999</v>
      </c>
      <c r="E131" s="16">
        <f>'[2]5 ЦК 3'!$Q134</f>
        <v>0.94268272</v>
      </c>
      <c r="F131" s="17">
        <f>'[2]5 ЦК 3'!$R134</f>
        <v>0.00065968</v>
      </c>
    </row>
    <row r="132" spans="1:6" ht="15.75">
      <c r="A132" s="34"/>
      <c r="B132" s="7">
        <v>20</v>
      </c>
      <c r="C132" s="16">
        <f>'[2]3 ЦК 3'!$D135</f>
        <v>80.97440064</v>
      </c>
      <c r="D132" s="16">
        <f>'[2]5 ЦК 3'!$D135</f>
        <v>80.57463456</v>
      </c>
      <c r="E132" s="16">
        <f>'[2]5 ЦК 3'!$Q135</f>
        <v>0</v>
      </c>
      <c r="F132" s="17">
        <f>'[2]5 ЦК 3'!$R135</f>
        <v>12.33865472</v>
      </c>
    </row>
    <row r="133" spans="1:6" ht="15.75">
      <c r="A133" s="34"/>
      <c r="B133" s="7">
        <v>21</v>
      </c>
      <c r="C133" s="16">
        <f>'[2]3 ЦК 3'!$D136</f>
        <v>77.04930464</v>
      </c>
      <c r="D133" s="16">
        <f>'[2]5 ЦК 3'!$D136</f>
        <v>76.64953856000001</v>
      </c>
      <c r="E133" s="16">
        <f>'[2]5 ЦК 3'!$Q136</f>
        <v>0</v>
      </c>
      <c r="F133" s="17">
        <f>'[2]5 ЦК 3'!$R136</f>
        <v>14.390259519999997</v>
      </c>
    </row>
    <row r="134" spans="1:6" ht="15.75">
      <c r="A134" s="34"/>
      <c r="B134" s="7">
        <v>22</v>
      </c>
      <c r="C134" s="16">
        <f>'[2]3 ЦК 3'!$D137</f>
        <v>70.78498336</v>
      </c>
      <c r="D134" s="16">
        <f>'[2]5 ЦК 3'!$D137</f>
        <v>70.38521728</v>
      </c>
      <c r="E134" s="16">
        <f>'[2]5 ЦК 3'!$Q137</f>
        <v>0</v>
      </c>
      <c r="F134" s="17">
        <f>'[2]5 ЦК 3'!$R137</f>
        <v>12.867058400000003</v>
      </c>
    </row>
    <row r="135" spans="1:6" ht="15.75">
      <c r="A135" s="34"/>
      <c r="B135" s="7">
        <v>23</v>
      </c>
      <c r="C135" s="16">
        <f>'[2]3 ЦК 3'!$D138</f>
        <v>57.846019840000004</v>
      </c>
      <c r="D135" s="16">
        <f>'[2]5 ЦК 3'!$D138</f>
        <v>57.44625376</v>
      </c>
      <c r="E135" s="16">
        <f>'[2]5 ЦК 3'!$Q138</f>
        <v>0</v>
      </c>
      <c r="F135" s="17">
        <f>'[2]5 ЦК 3'!$R138</f>
        <v>32.38632992</v>
      </c>
    </row>
    <row r="136" spans="1:6" ht="15.75" customHeight="1">
      <c r="A136" s="34" t="str">
        <f>'[2]март'!A175</f>
        <v>06.03.2013</v>
      </c>
      <c r="B136" s="7">
        <v>0</v>
      </c>
      <c r="C136" s="16">
        <f>'[2]3 ЦК 3'!$D139</f>
        <v>54.95860048</v>
      </c>
      <c r="D136" s="16">
        <f>'[2]5 ЦК 3'!$D139</f>
        <v>54.558834399999995</v>
      </c>
      <c r="E136" s="16">
        <f>'[2]5 ЦК 3'!$Q139</f>
        <v>0</v>
      </c>
      <c r="F136" s="17">
        <f>'[2]5 ЦК 3'!$R139</f>
        <v>8.234785440000001</v>
      </c>
    </row>
    <row r="137" spans="1:6" ht="15.75">
      <c r="A137" s="34"/>
      <c r="B137" s="7">
        <v>1</v>
      </c>
      <c r="C137" s="16">
        <f>'[2]3 ЦК 3'!$D140</f>
        <v>51.04735776000001</v>
      </c>
      <c r="D137" s="16">
        <f>'[2]5 ЦК 3'!$D140</f>
        <v>50.647591680000005</v>
      </c>
      <c r="E137" s="16">
        <f>'[2]5 ЦК 3'!$Q140</f>
        <v>0</v>
      </c>
      <c r="F137" s="17">
        <f>'[2]5 ЦК 3'!$R140</f>
        <v>14.648194400000003</v>
      </c>
    </row>
    <row r="138" spans="1:6" ht="15.75">
      <c r="A138" s="34"/>
      <c r="B138" s="7">
        <v>2</v>
      </c>
      <c r="C138" s="16">
        <f>'[2]3 ЦК 3'!$D141</f>
        <v>44.72234592</v>
      </c>
      <c r="D138" s="16">
        <f>'[2]5 ЦК 3'!$D141</f>
        <v>44.32257984</v>
      </c>
      <c r="E138" s="16">
        <f>'[2]5 ЦК 3'!$Q141</f>
        <v>0</v>
      </c>
      <c r="F138" s="17">
        <f>'[2]5 ЦК 3'!$R141</f>
        <v>13.58742896</v>
      </c>
    </row>
    <row r="139" spans="1:6" ht="15.75">
      <c r="A139" s="34"/>
      <c r="B139" s="7">
        <v>3</v>
      </c>
      <c r="C139" s="16">
        <f>'[2]3 ЦК 3'!$D142</f>
        <v>45.202592960000004</v>
      </c>
      <c r="D139" s="16">
        <f>'[2]5 ЦК 3'!$D142</f>
        <v>44.80282688</v>
      </c>
      <c r="E139" s="16">
        <f>'[2]5 ЦК 3'!$Q142</f>
        <v>0</v>
      </c>
      <c r="F139" s="17">
        <f>'[2]5 ЦК 3'!$R142</f>
        <v>1.3154019200000004</v>
      </c>
    </row>
    <row r="140" spans="1:6" ht="15.75">
      <c r="A140" s="34"/>
      <c r="B140" s="7">
        <v>4</v>
      </c>
      <c r="C140" s="16">
        <f>'[2]3 ЦК 3'!$D143</f>
        <v>50.246506239999995</v>
      </c>
      <c r="D140" s="16">
        <f>'[2]5 ЦК 3'!$D143</f>
        <v>49.84674016</v>
      </c>
      <c r="E140" s="16">
        <f>'[2]5 ЦК 3'!$Q143</f>
        <v>7.232071839999999</v>
      </c>
      <c r="F140" s="17">
        <f>'[2]5 ЦК 3'!$R143</f>
        <v>0</v>
      </c>
    </row>
    <row r="141" spans="1:6" ht="15.75">
      <c r="A141" s="34"/>
      <c r="B141" s="7">
        <v>5</v>
      </c>
      <c r="C141" s="16">
        <f>'[2]3 ЦК 3'!$D144</f>
        <v>53.85231712</v>
      </c>
      <c r="D141" s="16">
        <f>'[2]5 ЦК 3'!$D144</f>
        <v>53.452551039999996</v>
      </c>
      <c r="E141" s="16">
        <f>'[2]5 ЦК 3'!$Q144</f>
        <v>9.375372160000001</v>
      </c>
      <c r="F141" s="17">
        <f>'[2]5 ЦК 3'!$R144</f>
        <v>0</v>
      </c>
    </row>
    <row r="142" spans="1:6" ht="15.75">
      <c r="A142" s="34"/>
      <c r="B142" s="7">
        <v>6</v>
      </c>
      <c r="C142" s="16">
        <f>'[2]3 ЦК 3'!$D145</f>
        <v>64.0351376</v>
      </c>
      <c r="D142" s="16">
        <f>'[2]5 ЦК 3'!$D145</f>
        <v>63.63537152</v>
      </c>
      <c r="E142" s="16">
        <f>'[2]5 ЦК 3'!$Q145</f>
        <v>1.8292926400000002</v>
      </c>
      <c r="F142" s="17">
        <f>'[2]5 ЦК 3'!$R145</f>
        <v>0</v>
      </c>
    </row>
    <row r="143" spans="1:6" ht="15.75">
      <c r="A143" s="34"/>
      <c r="B143" s="7">
        <v>7</v>
      </c>
      <c r="C143" s="16">
        <f>'[2]3 ЦК 3'!$D146</f>
        <v>71.96515088000001</v>
      </c>
      <c r="D143" s="16">
        <f>'[2]5 ЦК 3'!$D146</f>
        <v>71.5653848</v>
      </c>
      <c r="E143" s="16">
        <f>'[2]5 ЦК 3'!$Q146</f>
        <v>2.4678628799999998</v>
      </c>
      <c r="F143" s="17">
        <f>'[2]5 ЦК 3'!$R146</f>
        <v>0</v>
      </c>
    </row>
    <row r="144" spans="1:6" ht="15.75">
      <c r="A144" s="34"/>
      <c r="B144" s="7">
        <v>8</v>
      </c>
      <c r="C144" s="16">
        <f>'[2]3 ЦК 3'!$D147</f>
        <v>82.4962824</v>
      </c>
      <c r="D144" s="16">
        <f>'[2]5 ЦК 3'!$D147</f>
        <v>82.09651632</v>
      </c>
      <c r="E144" s="16">
        <f>'[2]5 ЦК 3'!$Q147</f>
        <v>2.671704</v>
      </c>
      <c r="F144" s="17">
        <f>'[2]5 ЦК 3'!$R147</f>
        <v>0</v>
      </c>
    </row>
    <row r="145" spans="1:6" ht="15.75">
      <c r="A145" s="34"/>
      <c r="B145" s="7">
        <v>9</v>
      </c>
      <c r="C145" s="16">
        <f>'[2]3 ЦК 3'!$D148</f>
        <v>90.28842256000001</v>
      </c>
      <c r="D145" s="16">
        <f>'[2]5 ЦК 3'!$D148</f>
        <v>89.88865648</v>
      </c>
      <c r="E145" s="16">
        <f>'[2]5 ЦК 3'!$Q148</f>
        <v>0.05343408</v>
      </c>
      <c r="F145" s="17">
        <f>'[2]5 ЦК 3'!$R148</f>
        <v>1.06406384</v>
      </c>
    </row>
    <row r="146" spans="1:6" ht="15.75">
      <c r="A146" s="34"/>
      <c r="B146" s="7">
        <v>10</v>
      </c>
      <c r="C146" s="16">
        <f>'[2]3 ЦК 3'!$D149</f>
        <v>90.40518592000001</v>
      </c>
      <c r="D146" s="16">
        <f>'[2]5 ЦК 3'!$D149</f>
        <v>90.00541984000002</v>
      </c>
      <c r="E146" s="16">
        <f>'[2]5 ЦК 3'!$Q149</f>
        <v>0.09235520000000001</v>
      </c>
      <c r="F146" s="17">
        <f>'[2]5 ЦК 3'!$R149</f>
        <v>0.725648</v>
      </c>
    </row>
    <row r="147" spans="1:6" ht="15.75">
      <c r="A147" s="34"/>
      <c r="B147" s="7">
        <v>11</v>
      </c>
      <c r="C147" s="16">
        <f>'[2]3 ЦК 3'!$D150</f>
        <v>81.56547392000002</v>
      </c>
      <c r="D147" s="16">
        <f>'[2]5 ЦК 3'!$D150</f>
        <v>81.16570784000001</v>
      </c>
      <c r="E147" s="16">
        <f>'[2]5 ЦК 3'!$Q150</f>
        <v>0</v>
      </c>
      <c r="F147" s="17">
        <f>'[2]5 ЦК 3'!$R150</f>
        <v>2.5562600000000004</v>
      </c>
    </row>
    <row r="148" spans="1:6" ht="15.75">
      <c r="A148" s="34"/>
      <c r="B148" s="7">
        <v>12</v>
      </c>
      <c r="C148" s="16">
        <f>'[2]3 ЦК 3'!$D151</f>
        <v>79.24406</v>
      </c>
      <c r="D148" s="16">
        <f>'[2]5 ЦК 3'!$D151</f>
        <v>78.84429392000001</v>
      </c>
      <c r="E148" s="16">
        <f>'[2]5 ЦК 3'!$Q151</f>
        <v>0.014512960000000002</v>
      </c>
      <c r="F148" s="17">
        <f>'[2]5 ЦК 3'!$R151</f>
        <v>2.2211425599999997</v>
      </c>
    </row>
    <row r="149" spans="1:6" ht="15.75">
      <c r="A149" s="34"/>
      <c r="B149" s="7">
        <v>13</v>
      </c>
      <c r="C149" s="16">
        <f>'[2]3 ЦК 3'!$D152</f>
        <v>78.49532320000002</v>
      </c>
      <c r="D149" s="16">
        <f>'[2]5 ЦК 3'!$D152</f>
        <v>78.09555712</v>
      </c>
      <c r="E149" s="16">
        <f>'[2]5 ЦК 3'!$Q152</f>
        <v>0.016492</v>
      </c>
      <c r="F149" s="17">
        <f>'[2]5 ЦК 3'!$R152</f>
        <v>2.0549032</v>
      </c>
    </row>
    <row r="150" spans="1:6" ht="15.75">
      <c r="A150" s="34"/>
      <c r="B150" s="7">
        <v>14</v>
      </c>
      <c r="C150" s="16">
        <f>'[2]3 ЦК 3'!$D153</f>
        <v>78.59559456000001</v>
      </c>
      <c r="D150" s="16">
        <f>'[2]5 ЦК 3'!$D153</f>
        <v>78.19582848</v>
      </c>
      <c r="E150" s="16">
        <f>'[2]5 ЦК 3'!$Q153</f>
        <v>0</v>
      </c>
      <c r="F150" s="17">
        <f>'[2]5 ЦК 3'!$R153</f>
        <v>3.07674752</v>
      </c>
    </row>
    <row r="151" spans="1:6" ht="15.75">
      <c r="A151" s="34"/>
      <c r="B151" s="7">
        <v>15</v>
      </c>
      <c r="C151" s="16">
        <f>'[2]3 ЦК 3'!$D154</f>
        <v>74.74900047999999</v>
      </c>
      <c r="D151" s="16">
        <f>'[2]5 ЦК 3'!$D154</f>
        <v>74.3492344</v>
      </c>
      <c r="E151" s="16">
        <f>'[2]5 ЦК 3'!$Q154</f>
        <v>0.00131936</v>
      </c>
      <c r="F151" s="17">
        <f>'[2]5 ЦК 3'!$R154</f>
        <v>1.65843552</v>
      </c>
    </row>
    <row r="152" spans="1:6" ht="15.75">
      <c r="A152" s="34"/>
      <c r="B152" s="7">
        <v>16</v>
      </c>
      <c r="C152" s="16">
        <f>'[2]3 ЦК 3'!$D155</f>
        <v>72.42033008</v>
      </c>
      <c r="D152" s="16">
        <f>'[2]5 ЦК 3'!$D155</f>
        <v>72.02056400000001</v>
      </c>
      <c r="E152" s="16">
        <f>'[2]5 ЦК 3'!$Q155</f>
        <v>0</v>
      </c>
      <c r="F152" s="17">
        <f>'[2]5 ЦК 3'!$R155</f>
        <v>8.06854608</v>
      </c>
    </row>
    <row r="153" spans="1:6" ht="15.75">
      <c r="A153" s="34"/>
      <c r="B153" s="7">
        <v>17</v>
      </c>
      <c r="C153" s="16">
        <f>'[2]3 ЦК 3'!$D156</f>
        <v>68.1152584</v>
      </c>
      <c r="D153" s="16">
        <f>'[2]5 ЦК 3'!$D156</f>
        <v>67.71549232000001</v>
      </c>
      <c r="E153" s="16">
        <f>'[2]5 ЦК 3'!$Q156</f>
        <v>0</v>
      </c>
      <c r="F153" s="17">
        <f>'[2]5 ЦК 3'!$R156</f>
        <v>5.44236</v>
      </c>
    </row>
    <row r="154" spans="1:6" ht="15.75">
      <c r="A154" s="34"/>
      <c r="B154" s="7">
        <v>18</v>
      </c>
      <c r="C154" s="16">
        <f>'[2]3 ЦК 3'!$D157</f>
        <v>70.1701616</v>
      </c>
      <c r="D154" s="16">
        <f>'[2]5 ЦК 3'!$D157</f>
        <v>69.77039552000001</v>
      </c>
      <c r="E154" s="16">
        <f>'[2]5 ЦК 3'!$Q157</f>
        <v>0.7889772800000001</v>
      </c>
      <c r="F154" s="17">
        <f>'[2]5 ЦК 3'!$R157</f>
        <v>0</v>
      </c>
    </row>
    <row r="155" spans="1:6" ht="15.75">
      <c r="A155" s="34"/>
      <c r="B155" s="7">
        <v>19</v>
      </c>
      <c r="C155" s="16">
        <f>'[2]3 ЦК 3'!$D158</f>
        <v>77.79342368</v>
      </c>
      <c r="D155" s="16">
        <f>'[2]5 ЦК 3'!$D158</f>
        <v>77.39365760000001</v>
      </c>
      <c r="E155" s="16">
        <f>'[2]5 ЦК 3'!$Q158</f>
        <v>0.40438384000000005</v>
      </c>
      <c r="F155" s="17">
        <f>'[2]5 ЦК 3'!$R158</f>
        <v>0.06200992</v>
      </c>
    </row>
    <row r="156" spans="1:6" ht="15.75">
      <c r="A156" s="34"/>
      <c r="B156" s="7">
        <v>20</v>
      </c>
      <c r="C156" s="16">
        <f>'[2]3 ЦК 3'!$D159</f>
        <v>78.38119856000002</v>
      </c>
      <c r="D156" s="16">
        <f>'[2]5 ЦК 3'!$D159</f>
        <v>77.98143248</v>
      </c>
      <c r="E156" s="16">
        <f>'[2]5 ЦК 3'!$Q159</f>
        <v>0</v>
      </c>
      <c r="F156" s="17">
        <f>'[2]5 ЦК 3'!$R159</f>
        <v>13.197558080000004</v>
      </c>
    </row>
    <row r="157" spans="1:6" ht="15.75">
      <c r="A157" s="34"/>
      <c r="B157" s="7">
        <v>21</v>
      </c>
      <c r="C157" s="16">
        <f>'[2]3 ЦК 3'!$D160</f>
        <v>74.40860560000002</v>
      </c>
      <c r="D157" s="16">
        <f>'[2]5 ЦК 3'!$D160</f>
        <v>74.00883952000001</v>
      </c>
      <c r="E157" s="16">
        <f>'[2]5 ЦК 3'!$Q160</f>
        <v>0</v>
      </c>
      <c r="F157" s="17">
        <f>'[2]5 ЦК 3'!$R160</f>
        <v>16.29145728</v>
      </c>
    </row>
    <row r="158" spans="1:6" ht="15.75">
      <c r="A158" s="34"/>
      <c r="B158" s="7">
        <v>22</v>
      </c>
      <c r="C158" s="16">
        <f>'[2]3 ЦК 3'!$D161</f>
        <v>67.33947472</v>
      </c>
      <c r="D158" s="16">
        <f>'[2]5 ЦК 3'!$D161</f>
        <v>66.93970864</v>
      </c>
      <c r="E158" s="16">
        <f>'[2]5 ЦК 3'!$Q161</f>
        <v>0</v>
      </c>
      <c r="F158" s="17">
        <f>'[2]5 ЦК 3'!$R161</f>
        <v>10.7428888</v>
      </c>
    </row>
    <row r="159" spans="1:6" ht="15.75">
      <c r="A159" s="34"/>
      <c r="B159" s="7">
        <v>23</v>
      </c>
      <c r="C159" s="16">
        <f>'[2]3 ЦК 3'!$D162</f>
        <v>64.8102616</v>
      </c>
      <c r="D159" s="16">
        <f>'[2]5 ЦК 3'!$D162</f>
        <v>64.41049552</v>
      </c>
      <c r="E159" s="16">
        <f>'[2]5 ЦК 3'!$Q162</f>
        <v>0</v>
      </c>
      <c r="F159" s="17">
        <f>'[2]5 ЦК 3'!$R162</f>
        <v>14.421264480000003</v>
      </c>
    </row>
    <row r="160" spans="1:6" ht="15.75" customHeight="1">
      <c r="A160" s="34" t="str">
        <f>'[2]март'!A199</f>
        <v>07.03.2013</v>
      </c>
      <c r="B160" s="7">
        <v>0</v>
      </c>
      <c r="C160" s="16">
        <f>'[2]3 ЦК 3'!$D163</f>
        <v>57.39677776000001</v>
      </c>
      <c r="D160" s="16">
        <f>'[2]5 ЦК 3'!$D163</f>
        <v>56.99701168000001</v>
      </c>
      <c r="E160" s="16">
        <f>'[2]5 ЦК 3'!$Q163</f>
        <v>0</v>
      </c>
      <c r="F160" s="17">
        <f>'[2]5 ЦК 3'!$R163</f>
        <v>8.540217280000002</v>
      </c>
    </row>
    <row r="161" spans="1:6" ht="15.75">
      <c r="A161" s="34"/>
      <c r="B161" s="7">
        <v>1</v>
      </c>
      <c r="C161" s="16">
        <f>'[2]3 ЦК 3'!$D164</f>
        <v>53.51192224</v>
      </c>
      <c r="D161" s="16">
        <f>'[2]5 ЦК 3'!$D164</f>
        <v>53.112156160000005</v>
      </c>
      <c r="E161" s="16">
        <f>'[2]5 ЦК 3'!$Q164</f>
        <v>0</v>
      </c>
      <c r="F161" s="17">
        <f>'[2]5 ЦК 3'!$R164</f>
        <v>5.928544160000001</v>
      </c>
    </row>
    <row r="162" spans="1:6" ht="15.75">
      <c r="A162" s="34"/>
      <c r="B162" s="7">
        <v>2</v>
      </c>
      <c r="C162" s="16">
        <f>'[2]3 ЦК 3'!$D165</f>
        <v>50.39031648</v>
      </c>
      <c r="D162" s="16">
        <f>'[2]5 ЦК 3'!$D165</f>
        <v>49.990550400000004</v>
      </c>
      <c r="E162" s="16">
        <f>'[2]5 ЦК 3'!$Q165</f>
        <v>0</v>
      </c>
      <c r="F162" s="17">
        <f>'[2]5 ЦК 3'!$R165</f>
        <v>3.77798736</v>
      </c>
    </row>
    <row r="163" spans="1:6" ht="15.75">
      <c r="A163" s="34"/>
      <c r="B163" s="7">
        <v>3</v>
      </c>
      <c r="C163" s="16">
        <f>'[2]3 ЦК 3'!$D166</f>
        <v>48.854581440000004</v>
      </c>
      <c r="D163" s="16">
        <f>'[2]5 ЦК 3'!$D166</f>
        <v>48.45481536</v>
      </c>
      <c r="E163" s="16">
        <f>'[2]5 ЦК 3'!$Q166</f>
        <v>0</v>
      </c>
      <c r="F163" s="17">
        <f>'[2]5 ЦК 3'!$R166</f>
        <v>0.4413259200000001</v>
      </c>
    </row>
    <row r="164" spans="1:6" ht="15.75">
      <c r="A164" s="34"/>
      <c r="B164" s="7">
        <v>4</v>
      </c>
      <c r="C164" s="16">
        <f>'[2]3 ЦК 3'!$D167</f>
        <v>50.87056352</v>
      </c>
      <c r="D164" s="16">
        <f>'[2]5 ЦК 3'!$D167</f>
        <v>50.470797440000005</v>
      </c>
      <c r="E164" s="16">
        <f>'[2]5 ЦК 3'!$Q167</f>
        <v>5.68842064</v>
      </c>
      <c r="F164" s="17">
        <f>'[2]5 ЦК 3'!$R167</f>
        <v>0</v>
      </c>
    </row>
    <row r="165" spans="1:6" ht="15.75">
      <c r="A165" s="34"/>
      <c r="B165" s="7">
        <v>5</v>
      </c>
      <c r="C165" s="16">
        <f>'[2]3 ЦК 3'!$D168</f>
        <v>57.70286928</v>
      </c>
      <c r="D165" s="16">
        <f>'[2]5 ЦК 3'!$D168</f>
        <v>57.3031032</v>
      </c>
      <c r="E165" s="16">
        <f>'[2]5 ЦК 3'!$Q168</f>
        <v>4.5056144</v>
      </c>
      <c r="F165" s="17">
        <f>'[2]5 ЦК 3'!$R168</f>
        <v>0</v>
      </c>
    </row>
    <row r="166" spans="1:6" ht="15.75">
      <c r="A166" s="34"/>
      <c r="B166" s="7">
        <v>6</v>
      </c>
      <c r="C166" s="16">
        <f>'[2]3 ЦК 3'!$D169</f>
        <v>65.42904144</v>
      </c>
      <c r="D166" s="16">
        <f>'[2]5 ЦК 3'!$D169</f>
        <v>65.02927536</v>
      </c>
      <c r="E166" s="16">
        <f>'[2]5 ЦК 3'!$Q169</f>
        <v>2.0641387200000003</v>
      </c>
      <c r="F166" s="17">
        <f>'[2]5 ЦК 3'!$R169</f>
        <v>0</v>
      </c>
    </row>
    <row r="167" spans="1:6" ht="15.75">
      <c r="A167" s="34"/>
      <c r="B167" s="7">
        <v>7</v>
      </c>
      <c r="C167" s="16">
        <f>'[2]3 ЦК 3'!$D170</f>
        <v>73.94353120000001</v>
      </c>
      <c r="D167" s="16">
        <f>'[2]5 ЦК 3'!$D170</f>
        <v>73.54376512</v>
      </c>
      <c r="E167" s="16">
        <f>'[2]5 ЦК 3'!$Q170</f>
        <v>0.30873024000000004</v>
      </c>
      <c r="F167" s="17">
        <f>'[2]5 ЦК 3'!$R170</f>
        <v>0.029025920000000004</v>
      </c>
    </row>
    <row r="168" spans="1:6" ht="15.75">
      <c r="A168" s="34"/>
      <c r="B168" s="7">
        <v>8</v>
      </c>
      <c r="C168" s="16">
        <f>'[2]3 ЦК 3'!$D171</f>
        <v>81.14459808</v>
      </c>
      <c r="D168" s="16">
        <f>'[2]5 ЦК 3'!$D171</f>
        <v>80.744832</v>
      </c>
      <c r="E168" s="16">
        <f>'[2]5 ЦК 3'!$Q171</f>
        <v>0</v>
      </c>
      <c r="F168" s="17">
        <f>'[2]5 ЦК 3'!$R171</f>
        <v>1.0271217600000002</v>
      </c>
    </row>
    <row r="169" spans="1:6" ht="15.75">
      <c r="A169" s="34"/>
      <c r="B169" s="7">
        <v>9</v>
      </c>
      <c r="C169" s="16">
        <f>'[2]3 ЦК 3'!$D172</f>
        <v>88.47562192000001</v>
      </c>
      <c r="D169" s="16">
        <f>'[2]5 ЦК 3'!$D172</f>
        <v>88.07585584000002</v>
      </c>
      <c r="E169" s="16">
        <f>'[2]5 ЦК 3'!$Q172</f>
        <v>0</v>
      </c>
      <c r="F169" s="17">
        <f>'[2]5 ЦК 3'!$R172</f>
        <v>6.811196</v>
      </c>
    </row>
    <row r="170" spans="1:6" ht="15.75">
      <c r="A170" s="34"/>
      <c r="B170" s="7">
        <v>10</v>
      </c>
      <c r="C170" s="16">
        <f>'[2]3 ЦК 3'!$D173</f>
        <v>86.12848048</v>
      </c>
      <c r="D170" s="16">
        <f>'[2]5 ЦК 3'!$D173</f>
        <v>85.7287144</v>
      </c>
      <c r="E170" s="16">
        <f>'[2]5 ЦК 3'!$Q173</f>
        <v>0</v>
      </c>
      <c r="F170" s="17">
        <f>'[2]5 ЦК 3'!$R173</f>
        <v>8.93272688</v>
      </c>
    </row>
    <row r="171" spans="1:6" ht="15.75">
      <c r="A171" s="34"/>
      <c r="B171" s="7">
        <v>11</v>
      </c>
      <c r="C171" s="16">
        <f>'[2]3 ЦК 3'!$D174</f>
        <v>80.73955456000002</v>
      </c>
      <c r="D171" s="16">
        <f>'[2]5 ЦК 3'!$D174</f>
        <v>80.33978848</v>
      </c>
      <c r="E171" s="16">
        <f>'[2]5 ЦК 3'!$Q174</f>
        <v>0</v>
      </c>
      <c r="F171" s="17">
        <f>'[2]5 ЦК 3'!$R174</f>
        <v>8.114723679999999</v>
      </c>
    </row>
    <row r="172" spans="1:6" ht="15.75">
      <c r="A172" s="34"/>
      <c r="B172" s="7">
        <v>12</v>
      </c>
      <c r="C172" s="16">
        <f>'[2]3 ЦК 3'!$D175</f>
        <v>76.91472992</v>
      </c>
      <c r="D172" s="16">
        <f>'[2]5 ЦК 3'!$D175</f>
        <v>76.51496384000001</v>
      </c>
      <c r="E172" s="16">
        <f>'[2]5 ЦК 3'!$Q175</f>
        <v>0</v>
      </c>
      <c r="F172" s="17">
        <f>'[2]5 ЦК 3'!$R175</f>
        <v>10.75542272</v>
      </c>
    </row>
    <row r="173" spans="1:6" ht="15.75">
      <c r="A173" s="34"/>
      <c r="B173" s="7">
        <v>13</v>
      </c>
      <c r="C173" s="16">
        <f>'[2]3 ЦК 3'!$D176</f>
        <v>76.9945512</v>
      </c>
      <c r="D173" s="16">
        <f>'[2]5 ЦК 3'!$D176</f>
        <v>76.59478512</v>
      </c>
      <c r="E173" s="16">
        <f>'[2]5 ЦК 3'!$Q176</f>
        <v>0</v>
      </c>
      <c r="F173" s="17">
        <f>'[2]5 ЦК 3'!$R176</f>
        <v>12.750954720000001</v>
      </c>
    </row>
    <row r="174" spans="1:6" ht="15.75">
      <c r="A174" s="34"/>
      <c r="B174" s="7">
        <v>14</v>
      </c>
      <c r="C174" s="16">
        <f>'[2]3 ЦК 3'!$D177</f>
        <v>76.38236816</v>
      </c>
      <c r="D174" s="16">
        <f>'[2]5 ЦК 3'!$D177</f>
        <v>75.98260208</v>
      </c>
      <c r="E174" s="16">
        <f>'[2]5 ЦК 3'!$Q177</f>
        <v>0</v>
      </c>
      <c r="F174" s="17">
        <f>'[2]5 ЦК 3'!$R177</f>
        <v>14.132324639999997</v>
      </c>
    </row>
    <row r="175" spans="1:6" ht="15.75">
      <c r="A175" s="34"/>
      <c r="B175" s="7">
        <v>15</v>
      </c>
      <c r="C175" s="16">
        <f>'[2]3 ЦК 3'!$D178</f>
        <v>75.16987632000001</v>
      </c>
      <c r="D175" s="16">
        <f>'[2]5 ЦК 3'!$D178</f>
        <v>74.77011024000001</v>
      </c>
      <c r="E175" s="16">
        <f>'[2]5 ЦК 3'!$Q178</f>
        <v>0</v>
      </c>
      <c r="F175" s="17">
        <f>'[2]5 ЦК 3'!$R178</f>
        <v>13.46802688</v>
      </c>
    </row>
    <row r="176" spans="1:6" ht="15.75">
      <c r="A176" s="34"/>
      <c r="B176" s="7">
        <v>16</v>
      </c>
      <c r="C176" s="16">
        <f>'[2]3 ЦК 3'!$D179</f>
        <v>73.71726096</v>
      </c>
      <c r="D176" s="16">
        <f>'[2]5 ЦК 3'!$D179</f>
        <v>73.31749488000001</v>
      </c>
      <c r="E176" s="16">
        <f>'[2]5 ЦК 3'!$Q179</f>
        <v>0</v>
      </c>
      <c r="F176" s="17">
        <f>'[2]5 ЦК 3'!$R179</f>
        <v>14.50372448</v>
      </c>
    </row>
    <row r="177" spans="1:6" ht="15.75">
      <c r="A177" s="34"/>
      <c r="B177" s="7">
        <v>17</v>
      </c>
      <c r="C177" s="16">
        <f>'[2]3 ЦК 3'!$D180</f>
        <v>72.64594064</v>
      </c>
      <c r="D177" s="16">
        <f>'[2]5 ЦК 3'!$D180</f>
        <v>72.24617456000001</v>
      </c>
      <c r="E177" s="16">
        <f>'[2]5 ЦК 3'!$Q180</f>
        <v>0</v>
      </c>
      <c r="F177" s="17">
        <f>'[2]5 ЦК 3'!$R180</f>
        <v>13.314981119999999</v>
      </c>
    </row>
    <row r="178" spans="1:6" ht="15.75">
      <c r="A178" s="34"/>
      <c r="B178" s="7">
        <v>18</v>
      </c>
      <c r="C178" s="16">
        <f>'[2]3 ЦК 3'!$D181</f>
        <v>73.59258143999999</v>
      </c>
      <c r="D178" s="16">
        <f>'[2]5 ЦК 3'!$D181</f>
        <v>73.19281536</v>
      </c>
      <c r="E178" s="16">
        <f>'[2]5 ЦК 3'!$Q181</f>
        <v>0</v>
      </c>
      <c r="F178" s="17">
        <f>'[2]5 ЦК 3'!$R181</f>
        <v>12.690264160000002</v>
      </c>
    </row>
    <row r="179" spans="1:6" ht="15.75">
      <c r="A179" s="34"/>
      <c r="B179" s="7">
        <v>19</v>
      </c>
      <c r="C179" s="16">
        <f>'[2]3 ЦК 3'!$D182</f>
        <v>77.57440992000001</v>
      </c>
      <c r="D179" s="16">
        <f>'[2]5 ЦК 3'!$D182</f>
        <v>77.17464384</v>
      </c>
      <c r="E179" s="16">
        <f>'[2]5 ЦК 3'!$Q182</f>
        <v>0</v>
      </c>
      <c r="F179" s="17">
        <f>'[2]5 ЦК 3'!$R182</f>
        <v>9.39516256</v>
      </c>
    </row>
    <row r="180" spans="1:6" ht="15.75">
      <c r="A180" s="34"/>
      <c r="B180" s="7">
        <v>20</v>
      </c>
      <c r="C180" s="16">
        <f>'[2]3 ЦК 3'!$D183</f>
        <v>77.92206128000001</v>
      </c>
      <c r="D180" s="16">
        <f>'[2]5 ЦК 3'!$D183</f>
        <v>77.5222952</v>
      </c>
      <c r="E180" s="16">
        <f>'[2]5 ЦК 3'!$Q183</f>
        <v>0</v>
      </c>
      <c r="F180" s="17">
        <f>'[2]5 ЦК 3'!$R183</f>
        <v>16.28947824</v>
      </c>
    </row>
    <row r="181" spans="1:6" ht="15.75">
      <c r="A181" s="34"/>
      <c r="B181" s="7">
        <v>21</v>
      </c>
      <c r="C181" s="16">
        <f>'[2]3 ЦК 3'!$D184</f>
        <v>75.51093088000002</v>
      </c>
      <c r="D181" s="16">
        <f>'[2]5 ЦК 3'!$D184</f>
        <v>75.1111648</v>
      </c>
      <c r="E181" s="16">
        <f>'[2]5 ЦК 3'!$Q184</f>
        <v>0</v>
      </c>
      <c r="F181" s="17">
        <f>'[2]5 ЦК 3'!$R184</f>
        <v>15.657504800000003</v>
      </c>
    </row>
    <row r="182" spans="1:6" ht="15.75">
      <c r="A182" s="34"/>
      <c r="B182" s="7">
        <v>22</v>
      </c>
      <c r="C182" s="16">
        <f>'[2]3 ЦК 3'!$D185</f>
        <v>69.9392736</v>
      </c>
      <c r="D182" s="16">
        <f>'[2]5 ЦК 3'!$D185</f>
        <v>69.53950752000002</v>
      </c>
      <c r="E182" s="16">
        <f>'[2]5 ЦК 3'!$Q185</f>
        <v>0</v>
      </c>
      <c r="F182" s="17">
        <f>'[2]5 ЦК 3'!$R185</f>
        <v>12.504234400000001</v>
      </c>
    </row>
    <row r="183" spans="1:6" ht="15.75">
      <c r="A183" s="34"/>
      <c r="B183" s="7">
        <v>23</v>
      </c>
      <c r="C183" s="16">
        <f>'[2]3 ЦК 3'!$D186</f>
        <v>65.64673584</v>
      </c>
      <c r="D183" s="16">
        <f>'[2]5 ЦК 3'!$D186</f>
        <v>65.24696976000001</v>
      </c>
      <c r="E183" s="16">
        <f>'[2]5 ЦК 3'!$Q186</f>
        <v>0</v>
      </c>
      <c r="F183" s="17">
        <f>'[2]5 ЦК 3'!$R186</f>
        <v>66.4495664</v>
      </c>
    </row>
    <row r="184" spans="1:6" ht="15.75" customHeight="1">
      <c r="A184" s="34" t="str">
        <f>'[2]март'!A223</f>
        <v>08.03.2013</v>
      </c>
      <c r="B184" s="7">
        <v>0</v>
      </c>
      <c r="C184" s="16">
        <f>'[2]3 ЦК 3'!$D187</f>
        <v>54.24416704</v>
      </c>
      <c r="D184" s="16">
        <f>'[2]5 ЦК 3'!$D187</f>
        <v>53.84440096</v>
      </c>
      <c r="E184" s="16">
        <f>'[2]5 ЦК 3'!$Q187</f>
        <v>0</v>
      </c>
      <c r="F184" s="17">
        <f>'[2]5 ЦК 3'!$R187</f>
        <v>4.54981296</v>
      </c>
    </row>
    <row r="185" spans="1:6" ht="15.75">
      <c r="A185" s="34"/>
      <c r="B185" s="7">
        <v>1</v>
      </c>
      <c r="C185" s="16">
        <f>'[2]3 ЦК 3'!$D188</f>
        <v>51.68658768</v>
      </c>
      <c r="D185" s="16">
        <f>'[2]5 ЦК 3'!$D188</f>
        <v>51.28682160000001</v>
      </c>
      <c r="E185" s="16">
        <f>'[2]5 ЦК 3'!$Q188</f>
        <v>0</v>
      </c>
      <c r="F185" s="17">
        <f>'[2]5 ЦК 3'!$R188</f>
        <v>5.704252960000001</v>
      </c>
    </row>
    <row r="186" spans="1:6" ht="15.75">
      <c r="A186" s="34"/>
      <c r="B186" s="7">
        <v>2</v>
      </c>
      <c r="C186" s="16">
        <f>'[2]3 ЦК 3'!$D189</f>
        <v>50.152172</v>
      </c>
      <c r="D186" s="16">
        <f>'[2]5 ЦК 3'!$D189</f>
        <v>49.75240592000001</v>
      </c>
      <c r="E186" s="16">
        <f>'[2]5 ЦК 3'!$Q189</f>
        <v>0</v>
      </c>
      <c r="F186" s="17">
        <f>'[2]5 ЦК 3'!$R189</f>
        <v>10.36753088</v>
      </c>
    </row>
    <row r="187" spans="1:6" ht="15.75">
      <c r="A187" s="34"/>
      <c r="B187" s="7">
        <v>3</v>
      </c>
      <c r="C187" s="16">
        <f>'[2]3 ЦК 3'!$D190</f>
        <v>44.26914576</v>
      </c>
      <c r="D187" s="16">
        <f>'[2]5 ЦК 3'!$D190</f>
        <v>43.86937968</v>
      </c>
      <c r="E187" s="16">
        <f>'[2]5 ЦК 3'!$Q190</f>
        <v>0</v>
      </c>
      <c r="F187" s="17">
        <f>'[2]5 ЦК 3'!$R190</f>
        <v>6.13370464</v>
      </c>
    </row>
    <row r="188" spans="1:6" ht="15.75">
      <c r="A188" s="34"/>
      <c r="B188" s="7">
        <v>4</v>
      </c>
      <c r="C188" s="16">
        <f>'[2]3 ЦК 3'!$D191</f>
        <v>47.13545536</v>
      </c>
      <c r="D188" s="16">
        <f>'[2]5 ЦК 3'!$D191</f>
        <v>46.73568928</v>
      </c>
      <c r="E188" s="16">
        <f>'[2]5 ЦК 3'!$Q191</f>
        <v>0</v>
      </c>
      <c r="F188" s="17">
        <f>'[2]5 ЦК 3'!$R191</f>
        <v>0.50663424</v>
      </c>
    </row>
    <row r="189" spans="1:6" ht="15.75">
      <c r="A189" s="34"/>
      <c r="B189" s="7">
        <v>5</v>
      </c>
      <c r="C189" s="16">
        <f>'[2]3 ЦК 3'!$D192</f>
        <v>47.38415472</v>
      </c>
      <c r="D189" s="16">
        <f>'[2]5 ЦК 3'!$D192</f>
        <v>46.98438864</v>
      </c>
      <c r="E189" s="16">
        <f>'[2]5 ЦК 3'!$Q192</f>
        <v>0.84702912</v>
      </c>
      <c r="F189" s="17">
        <f>'[2]5 ЦК 3'!$R192</f>
        <v>0</v>
      </c>
    </row>
    <row r="190" spans="1:6" ht="15.75">
      <c r="A190" s="34"/>
      <c r="B190" s="7">
        <v>6</v>
      </c>
      <c r="C190" s="16">
        <f>'[2]3 ЦК 3'!$D193</f>
        <v>51.745299200000005</v>
      </c>
      <c r="D190" s="16">
        <f>'[2]5 ЦК 3'!$D193</f>
        <v>51.345533120000006</v>
      </c>
      <c r="E190" s="16">
        <f>'[2]5 ЦК 3'!$Q193</f>
        <v>0.01583232</v>
      </c>
      <c r="F190" s="17">
        <f>'[2]5 ЦК 3'!$R193</f>
        <v>0.29091888</v>
      </c>
    </row>
    <row r="191" spans="1:6" ht="15.75">
      <c r="A191" s="34"/>
      <c r="B191" s="7">
        <v>7</v>
      </c>
      <c r="C191" s="16">
        <f>'[2]3 ЦК 3'!$D194</f>
        <v>55.1723368</v>
      </c>
      <c r="D191" s="16">
        <f>'[2]5 ЦК 3'!$D194</f>
        <v>54.77257072</v>
      </c>
      <c r="E191" s="16">
        <f>'[2]5 ЦК 3'!$Q194</f>
        <v>0.014512960000000002</v>
      </c>
      <c r="F191" s="17">
        <f>'[2]5 ЦК 3'!$R194</f>
        <v>0.31532704000000006</v>
      </c>
    </row>
    <row r="192" spans="1:6" ht="15.75">
      <c r="A192" s="34"/>
      <c r="B192" s="7">
        <v>8</v>
      </c>
      <c r="C192" s="16">
        <f>'[2]3 ЦК 3'!$D195</f>
        <v>61.137823039999994</v>
      </c>
      <c r="D192" s="16">
        <f>'[2]5 ЦК 3'!$D195</f>
        <v>60.73805696</v>
      </c>
      <c r="E192" s="16">
        <f>'[2]5 ЦК 3'!$Q195</f>
        <v>0</v>
      </c>
      <c r="F192" s="17">
        <f>'[2]5 ЦК 3'!$R195</f>
        <v>1.56937872</v>
      </c>
    </row>
    <row r="193" spans="1:6" ht="15.75">
      <c r="A193" s="34"/>
      <c r="B193" s="7">
        <v>9</v>
      </c>
      <c r="C193" s="16">
        <f>'[2]3 ЦК 3'!$D196</f>
        <v>62.892571839999995</v>
      </c>
      <c r="D193" s="16">
        <f>'[2]5 ЦК 3'!$D196</f>
        <v>62.49280576</v>
      </c>
      <c r="E193" s="16">
        <f>'[2]5 ЦК 3'!$Q196</f>
        <v>0</v>
      </c>
      <c r="F193" s="17">
        <f>'[2]5 ЦК 3'!$R196</f>
        <v>2.89467584</v>
      </c>
    </row>
    <row r="194" spans="1:6" ht="15.75">
      <c r="A194" s="34"/>
      <c r="B194" s="7">
        <v>10</v>
      </c>
      <c r="C194" s="16">
        <f>'[2]3 ЦК 3'!$D197</f>
        <v>64.06878128</v>
      </c>
      <c r="D194" s="16">
        <f>'[2]5 ЦК 3'!$D197</f>
        <v>63.6690152</v>
      </c>
      <c r="E194" s="16">
        <f>'[2]5 ЦК 3'!$Q197</f>
        <v>0</v>
      </c>
      <c r="F194" s="17">
        <f>'[2]5 ЦК 3'!$R197</f>
        <v>4.75761216</v>
      </c>
    </row>
    <row r="195" spans="1:6" ht="15.75">
      <c r="A195" s="34"/>
      <c r="B195" s="7">
        <v>11</v>
      </c>
      <c r="C195" s="16">
        <f>'[2]3 ЦК 3'!$D198</f>
        <v>64.05360864000001</v>
      </c>
      <c r="D195" s="16">
        <f>'[2]5 ЦК 3'!$D198</f>
        <v>63.65384256</v>
      </c>
      <c r="E195" s="16">
        <f>'[2]5 ЦК 3'!$Q198</f>
        <v>0</v>
      </c>
      <c r="F195" s="17">
        <f>'[2]5 ЦК 3'!$R198</f>
        <v>5.0762376</v>
      </c>
    </row>
    <row r="196" spans="1:6" ht="15.75">
      <c r="A196" s="34"/>
      <c r="B196" s="7">
        <v>12</v>
      </c>
      <c r="C196" s="16">
        <f>'[2]3 ЦК 3'!$D199</f>
        <v>63.003398080000004</v>
      </c>
      <c r="D196" s="16">
        <f>'[2]5 ЦК 3'!$D199</f>
        <v>62.603632</v>
      </c>
      <c r="E196" s="16">
        <f>'[2]5 ЦК 3'!$Q199</f>
        <v>0</v>
      </c>
      <c r="F196" s="17">
        <f>'[2]5 ЦК 3'!$R199</f>
        <v>8.002578080000001</v>
      </c>
    </row>
    <row r="197" spans="1:6" ht="15.75">
      <c r="A197" s="34"/>
      <c r="B197" s="7">
        <v>13</v>
      </c>
      <c r="C197" s="16">
        <f>'[2]3 ЦК 3'!$D200</f>
        <v>62.682793600000004</v>
      </c>
      <c r="D197" s="16">
        <f>'[2]5 ЦК 3'!$D200</f>
        <v>62.28302752</v>
      </c>
      <c r="E197" s="16">
        <f>'[2]5 ЦК 3'!$Q200</f>
        <v>0</v>
      </c>
      <c r="F197" s="17">
        <f>'[2]5 ЦК 3'!$R200</f>
        <v>8.35220848</v>
      </c>
    </row>
    <row r="198" spans="1:6" ht="15.75">
      <c r="A198" s="34"/>
      <c r="B198" s="7">
        <v>14</v>
      </c>
      <c r="C198" s="16">
        <f>'[2]3 ЦК 3'!$D201</f>
        <v>62.546239840000005</v>
      </c>
      <c r="D198" s="16">
        <f>'[2]5 ЦК 3'!$D201</f>
        <v>62.14647376</v>
      </c>
      <c r="E198" s="16">
        <f>'[2]5 ЦК 3'!$Q201</f>
        <v>0</v>
      </c>
      <c r="F198" s="17">
        <f>'[2]5 ЦК 3'!$R201</f>
        <v>7.8304016</v>
      </c>
    </row>
    <row r="199" spans="1:6" ht="15.75">
      <c r="A199" s="34"/>
      <c r="B199" s="7">
        <v>15</v>
      </c>
      <c r="C199" s="16">
        <f>'[2]3 ЦК 3'!$D202</f>
        <v>62.3595504</v>
      </c>
      <c r="D199" s="16">
        <f>'[2]5 ЦК 3'!$D202</f>
        <v>61.959784320000004</v>
      </c>
      <c r="E199" s="16">
        <f>'[2]5 ЦК 3'!$Q202</f>
        <v>0</v>
      </c>
      <c r="F199" s="17">
        <f>'[2]5 ЦК 3'!$R202</f>
        <v>7.6226024</v>
      </c>
    </row>
    <row r="200" spans="1:6" ht="15.75">
      <c r="A200" s="34"/>
      <c r="B200" s="7">
        <v>16</v>
      </c>
      <c r="C200" s="16">
        <f>'[2]3 ЦК 3'!$D203</f>
        <v>62.25532096</v>
      </c>
      <c r="D200" s="16">
        <f>'[2]5 ЦК 3'!$D203</f>
        <v>61.85555488</v>
      </c>
      <c r="E200" s="16">
        <f>'[2]5 ЦК 3'!$Q203</f>
        <v>0</v>
      </c>
      <c r="F200" s="17">
        <f>'[2]5 ЦК 3'!$R203</f>
        <v>11.27525056</v>
      </c>
    </row>
    <row r="201" spans="1:6" ht="15.75">
      <c r="A201" s="34"/>
      <c r="B201" s="7">
        <v>17</v>
      </c>
      <c r="C201" s="16">
        <f>'[2]3 ЦК 3'!$D204</f>
        <v>62.41760224</v>
      </c>
      <c r="D201" s="16">
        <f>'[2]5 ЦК 3'!$D204</f>
        <v>62.01783616</v>
      </c>
      <c r="E201" s="16">
        <f>'[2]5 ЦК 3'!$Q204</f>
        <v>0</v>
      </c>
      <c r="F201" s="17">
        <f>'[2]5 ЦК 3'!$R204</f>
        <v>8.726906719999999</v>
      </c>
    </row>
    <row r="202" spans="1:6" ht="15.75">
      <c r="A202" s="34"/>
      <c r="B202" s="7">
        <v>18</v>
      </c>
      <c r="C202" s="16">
        <f>'[2]3 ЦК 3'!$D205</f>
        <v>63.35698656</v>
      </c>
      <c r="D202" s="16">
        <f>'[2]5 ЦК 3'!$D205</f>
        <v>62.957220480000004</v>
      </c>
      <c r="E202" s="16">
        <f>'[2]5 ЦК 3'!$Q205</f>
        <v>0</v>
      </c>
      <c r="F202" s="17">
        <f>'[2]5 ЦК 3'!$R205</f>
        <v>3.7153177600000005</v>
      </c>
    </row>
    <row r="203" spans="1:6" ht="15.75">
      <c r="A203" s="34"/>
      <c r="B203" s="7">
        <v>19</v>
      </c>
      <c r="C203" s="16">
        <f>'[2]3 ЦК 3'!$D206</f>
        <v>71.49743776</v>
      </c>
      <c r="D203" s="16">
        <f>'[2]5 ЦК 3'!$D206</f>
        <v>71.09767168</v>
      </c>
      <c r="E203" s="16">
        <f>'[2]5 ЦК 3'!$Q206</f>
        <v>0</v>
      </c>
      <c r="F203" s="17">
        <f>'[2]5 ЦК 3'!$R206</f>
        <v>1.24811456</v>
      </c>
    </row>
    <row r="204" spans="1:6" ht="15.75">
      <c r="A204" s="34"/>
      <c r="B204" s="7">
        <v>20</v>
      </c>
      <c r="C204" s="16">
        <f>'[2]3 ЦК 3'!$D207</f>
        <v>74.84267504</v>
      </c>
      <c r="D204" s="16">
        <f>'[2]5 ЦК 3'!$D207</f>
        <v>74.44290896000001</v>
      </c>
      <c r="E204" s="16">
        <f>'[2]5 ЦК 3'!$Q207</f>
        <v>0</v>
      </c>
      <c r="F204" s="17">
        <f>'[2]5 ЦК 3'!$R207</f>
        <v>31.815047040000003</v>
      </c>
    </row>
    <row r="205" spans="1:6" ht="15.75">
      <c r="A205" s="34"/>
      <c r="B205" s="7">
        <v>21</v>
      </c>
      <c r="C205" s="16">
        <f>'[2]3 ЦК 3'!$D208</f>
        <v>71.10492815999999</v>
      </c>
      <c r="D205" s="16">
        <f>'[2]5 ЦК 3'!$D208</f>
        <v>70.70516208</v>
      </c>
      <c r="E205" s="16">
        <f>'[2]5 ЦК 3'!$Q208</f>
        <v>0</v>
      </c>
      <c r="F205" s="17">
        <f>'[2]5 ЦК 3'!$R208</f>
        <v>16.793473760000005</v>
      </c>
    </row>
    <row r="206" spans="1:6" ht="15.75">
      <c r="A206" s="34"/>
      <c r="B206" s="7">
        <v>22</v>
      </c>
      <c r="C206" s="16">
        <f>'[2]3 ЦК 3'!$D209</f>
        <v>63.333897760000006</v>
      </c>
      <c r="D206" s="16">
        <f>'[2]5 ЦК 3'!$D209</f>
        <v>62.93413168000001</v>
      </c>
      <c r="E206" s="16">
        <f>'[2]5 ЦК 3'!$Q209</f>
        <v>0</v>
      </c>
      <c r="F206" s="17">
        <f>'[2]5 ЦК 3'!$R209</f>
        <v>49.245771680000004</v>
      </c>
    </row>
    <row r="207" spans="1:6" ht="15.75">
      <c r="A207" s="34"/>
      <c r="B207" s="7">
        <v>23</v>
      </c>
      <c r="C207" s="16">
        <f>'[2]3 ЦК 3'!$D210</f>
        <v>60.7136488</v>
      </c>
      <c r="D207" s="16">
        <f>'[2]5 ЦК 3'!$D210</f>
        <v>60.31388272</v>
      </c>
      <c r="E207" s="16">
        <f>'[2]5 ЦК 3'!$Q210</f>
        <v>0.055413119999999996</v>
      </c>
      <c r="F207" s="17">
        <f>'[2]5 ЦК 3'!$R210</f>
        <v>58.28206832</v>
      </c>
    </row>
    <row r="208" spans="1:6" ht="15.75" customHeight="1">
      <c r="A208" s="34" t="str">
        <f>'[2]март'!A247</f>
        <v>09.03.2013</v>
      </c>
      <c r="B208" s="7">
        <v>0</v>
      </c>
      <c r="C208" s="16">
        <f>'[2]3 ЦК 3'!$D211</f>
        <v>57.77213568</v>
      </c>
      <c r="D208" s="16">
        <f>'[2]5 ЦК 3'!$D211</f>
        <v>57.372369600000006</v>
      </c>
      <c r="E208" s="16">
        <f>'[2]5 ЦК 3'!$Q211</f>
        <v>0</v>
      </c>
      <c r="F208" s="17">
        <f>'[2]5 ЦК 3'!$R211</f>
        <v>6.662108320000001</v>
      </c>
    </row>
    <row r="209" spans="1:6" ht="15.75">
      <c r="A209" s="34"/>
      <c r="B209" s="7">
        <v>1</v>
      </c>
      <c r="C209" s="16">
        <f>'[2]3 ЦК 3'!$D212</f>
        <v>53.31533760000001</v>
      </c>
      <c r="D209" s="16">
        <f>'[2]5 ЦК 3'!$D212</f>
        <v>52.91557152000001</v>
      </c>
      <c r="E209" s="16">
        <f>'[2]5 ЦК 3'!$Q212</f>
        <v>0</v>
      </c>
      <c r="F209" s="17">
        <f>'[2]5 ЦК 3'!$R212</f>
        <v>2.4586273600000004</v>
      </c>
    </row>
    <row r="210" spans="1:6" ht="15.75">
      <c r="A210" s="34"/>
      <c r="B210" s="7">
        <v>2</v>
      </c>
      <c r="C210" s="16">
        <f>'[2]3 ЦК 3'!$D213</f>
        <v>51.51968864</v>
      </c>
      <c r="D210" s="16">
        <f>'[2]5 ЦК 3'!$D213</f>
        <v>51.11992255999999</v>
      </c>
      <c r="E210" s="16">
        <f>'[2]5 ЦК 3'!$Q213</f>
        <v>0</v>
      </c>
      <c r="F210" s="17">
        <f>'[2]5 ЦК 3'!$R213</f>
        <v>0.9571956800000001</v>
      </c>
    </row>
    <row r="211" spans="1:6" ht="15.75">
      <c r="A211" s="34"/>
      <c r="B211" s="7">
        <v>3</v>
      </c>
      <c r="C211" s="16">
        <f>'[2]3 ЦК 3'!$D214</f>
        <v>50.10797344</v>
      </c>
      <c r="D211" s="16">
        <f>'[2]5 ЦК 3'!$D214</f>
        <v>49.708207359999996</v>
      </c>
      <c r="E211" s="16">
        <f>'[2]5 ЦК 3'!$Q214</f>
        <v>0</v>
      </c>
      <c r="F211" s="17">
        <f>'[2]5 ЦК 3'!$R214</f>
        <v>0.42681296</v>
      </c>
    </row>
    <row r="212" spans="1:6" ht="15.75">
      <c r="A212" s="34"/>
      <c r="B212" s="7">
        <v>4</v>
      </c>
      <c r="C212" s="16">
        <f>'[2]3 ЦК 3'!$D215</f>
        <v>50.13304128</v>
      </c>
      <c r="D212" s="16">
        <f>'[2]5 ЦК 3'!$D215</f>
        <v>49.7332752</v>
      </c>
      <c r="E212" s="16">
        <f>'[2]5 ЦК 3'!$Q215</f>
        <v>1.0178862400000002</v>
      </c>
      <c r="F212" s="17">
        <f>'[2]5 ЦК 3'!$R215</f>
        <v>0</v>
      </c>
    </row>
    <row r="213" spans="1:6" ht="15.75">
      <c r="A213" s="34"/>
      <c r="B213" s="7">
        <v>5</v>
      </c>
      <c r="C213" s="16">
        <f>'[2]3 ЦК 3'!$D216</f>
        <v>52.894461760000006</v>
      </c>
      <c r="D213" s="16">
        <f>'[2]5 ЦК 3'!$D216</f>
        <v>52.49469568</v>
      </c>
      <c r="E213" s="16">
        <f>'[2]5 ЦК 3'!$Q216</f>
        <v>0</v>
      </c>
      <c r="F213" s="17">
        <f>'[2]5 ЦК 3'!$R216</f>
        <v>0.34633200000000003</v>
      </c>
    </row>
    <row r="214" spans="1:6" ht="15.75">
      <c r="A214" s="34"/>
      <c r="B214" s="7">
        <v>6</v>
      </c>
      <c r="C214" s="16">
        <f>'[2]3 ЦК 3'!$D217</f>
        <v>53.936096479999996</v>
      </c>
      <c r="D214" s="16">
        <f>'[2]5 ЦК 3'!$D217</f>
        <v>53.5363304</v>
      </c>
      <c r="E214" s="16">
        <f>'[2]5 ЦК 3'!$Q217</f>
        <v>0</v>
      </c>
      <c r="F214" s="17">
        <f>'[2]5 ЦК 3'!$R217</f>
        <v>1.6360063999999999</v>
      </c>
    </row>
    <row r="215" spans="1:6" ht="15.75">
      <c r="A215" s="34"/>
      <c r="B215" s="7">
        <v>7</v>
      </c>
      <c r="C215" s="16">
        <f>'[2]3 ЦК 3'!$D218</f>
        <v>60.72948112</v>
      </c>
      <c r="D215" s="16">
        <f>'[2]5 ЦК 3'!$D218</f>
        <v>60.329715039999996</v>
      </c>
      <c r="E215" s="16">
        <f>'[2]5 ЦК 3'!$Q218</f>
        <v>0</v>
      </c>
      <c r="F215" s="17">
        <f>'[2]5 ЦК 3'!$R218</f>
        <v>0.68870592</v>
      </c>
    </row>
    <row r="216" spans="1:6" ht="15.75">
      <c r="A216" s="34"/>
      <c r="B216" s="7">
        <v>8</v>
      </c>
      <c r="C216" s="16">
        <f>'[2]3 ЦК 3'!$D219</f>
        <v>65.31293776000001</v>
      </c>
      <c r="D216" s="16">
        <f>'[2]5 ЦК 3'!$D219</f>
        <v>64.91317168</v>
      </c>
      <c r="E216" s="16">
        <f>'[2]5 ЦК 3'!$Q219</f>
        <v>0</v>
      </c>
      <c r="F216" s="17">
        <f>'[2]5 ЦК 3'!$R219</f>
        <v>4.407981759999999</v>
      </c>
    </row>
    <row r="217" spans="1:6" ht="15.75">
      <c r="A217" s="34"/>
      <c r="B217" s="7">
        <v>9</v>
      </c>
      <c r="C217" s="16">
        <f>'[2]3 ЦК 3'!$D220</f>
        <v>68.56977792</v>
      </c>
      <c r="D217" s="16">
        <f>'[2]5 ЦК 3'!$D220</f>
        <v>68.17001184000002</v>
      </c>
      <c r="E217" s="16">
        <f>'[2]5 ЦК 3'!$Q220</f>
        <v>0</v>
      </c>
      <c r="F217" s="17">
        <f>'[2]5 ЦК 3'!$R220</f>
        <v>5.685781920000001</v>
      </c>
    </row>
    <row r="218" spans="1:6" ht="15.75">
      <c r="A218" s="34"/>
      <c r="B218" s="7">
        <v>10</v>
      </c>
      <c r="C218" s="16">
        <f>'[2]3 ЦК 3'!$D221</f>
        <v>70.51979200000001</v>
      </c>
      <c r="D218" s="16">
        <f>'[2]5 ЦК 3'!$D221</f>
        <v>70.12002592</v>
      </c>
      <c r="E218" s="16">
        <f>'[2]5 ЦК 3'!$Q221</f>
        <v>0</v>
      </c>
      <c r="F218" s="17">
        <f>'[2]5 ЦК 3'!$R221</f>
        <v>7.51243584</v>
      </c>
    </row>
    <row r="219" spans="1:6" ht="15.75">
      <c r="A219" s="34"/>
      <c r="B219" s="7">
        <v>11</v>
      </c>
      <c r="C219" s="16">
        <f>'[2]3 ЦК 3'!$D222</f>
        <v>70.19918752000001</v>
      </c>
      <c r="D219" s="16">
        <f>'[2]5 ЦК 3'!$D222</f>
        <v>69.79942143999999</v>
      </c>
      <c r="E219" s="16">
        <f>'[2]5 ЦК 3'!$Q222</f>
        <v>0</v>
      </c>
      <c r="F219" s="17">
        <f>'[2]5 ЦК 3'!$R222</f>
        <v>8.229508</v>
      </c>
    </row>
    <row r="220" spans="1:6" ht="15.75">
      <c r="A220" s="34"/>
      <c r="B220" s="7">
        <v>12</v>
      </c>
      <c r="C220" s="16">
        <f>'[2]3 ЦК 3'!$D223</f>
        <v>69.12390912</v>
      </c>
      <c r="D220" s="16">
        <f>'[2]5 ЦК 3'!$D223</f>
        <v>68.72414304</v>
      </c>
      <c r="E220" s="16">
        <f>'[2]5 ЦК 3'!$Q223</f>
        <v>0</v>
      </c>
      <c r="F220" s="17">
        <f>'[2]5 ЦК 3'!$R223</f>
        <v>10.0997008</v>
      </c>
    </row>
    <row r="221" spans="1:6" ht="15.75">
      <c r="A221" s="34"/>
      <c r="B221" s="7">
        <v>13</v>
      </c>
      <c r="C221" s="16">
        <f>'[2]3 ЦК 3'!$D224</f>
        <v>68.507768</v>
      </c>
      <c r="D221" s="16">
        <f>'[2]5 ЦК 3'!$D224</f>
        <v>68.10800192</v>
      </c>
      <c r="E221" s="16">
        <f>'[2]5 ЦК 3'!$Q224</f>
        <v>0</v>
      </c>
      <c r="F221" s="17">
        <f>'[2]5 ЦК 3'!$R224</f>
        <v>9.851001440000001</v>
      </c>
    </row>
    <row r="222" spans="1:6" ht="15.75">
      <c r="A222" s="34"/>
      <c r="B222" s="7">
        <v>14</v>
      </c>
      <c r="C222" s="16">
        <f>'[2]3 ЦК 3'!$D225</f>
        <v>68.17924736</v>
      </c>
      <c r="D222" s="16">
        <f>'[2]5 ЦК 3'!$D225</f>
        <v>67.77948128000001</v>
      </c>
      <c r="E222" s="16">
        <f>'[2]5 ЦК 3'!$Q225</f>
        <v>0</v>
      </c>
      <c r="F222" s="17">
        <f>'[2]5 ЦК 3'!$R225</f>
        <v>8.52240592</v>
      </c>
    </row>
    <row r="223" spans="1:6" ht="15.75">
      <c r="A223" s="34"/>
      <c r="B223" s="7">
        <v>15</v>
      </c>
      <c r="C223" s="16">
        <f>'[2]3 ЦК 3'!$D226</f>
        <v>67.73660208</v>
      </c>
      <c r="D223" s="16">
        <f>'[2]5 ЦК 3'!$D226</f>
        <v>67.336836</v>
      </c>
      <c r="E223" s="16">
        <f>'[2]5 ЦК 3'!$Q226</f>
        <v>0</v>
      </c>
      <c r="F223" s="17">
        <f>'[2]5 ЦК 3'!$R226</f>
        <v>8.461715360000001</v>
      </c>
    </row>
    <row r="224" spans="1:6" ht="15.75">
      <c r="A224" s="34"/>
      <c r="B224" s="7">
        <v>16</v>
      </c>
      <c r="C224" s="16">
        <f>'[2]3 ЦК 3'!$D227</f>
        <v>67.55189168</v>
      </c>
      <c r="D224" s="16">
        <f>'[2]5 ЦК 3'!$D227</f>
        <v>67.1521256</v>
      </c>
      <c r="E224" s="16">
        <f>'[2]5 ЦК 3'!$Q227</f>
        <v>0</v>
      </c>
      <c r="F224" s="17">
        <f>'[2]5 ЦК 3'!$R227</f>
        <v>9.32589616</v>
      </c>
    </row>
    <row r="225" spans="1:6" ht="15.75">
      <c r="A225" s="34"/>
      <c r="B225" s="7">
        <v>17</v>
      </c>
      <c r="C225" s="16">
        <f>'[2]3 ЦК 3'!$D228</f>
        <v>68.078976</v>
      </c>
      <c r="D225" s="16">
        <f>'[2]5 ЦК 3'!$D228</f>
        <v>67.67920992</v>
      </c>
      <c r="E225" s="16">
        <f>'[2]5 ЦК 3'!$Q228</f>
        <v>0</v>
      </c>
      <c r="F225" s="17">
        <f>'[2]5 ЦК 3'!$R228</f>
        <v>6.369870080000001</v>
      </c>
    </row>
    <row r="226" spans="1:6" ht="15.75">
      <c r="A226" s="34"/>
      <c r="B226" s="7">
        <v>18</v>
      </c>
      <c r="C226" s="16">
        <f>'[2]3 ЦК 3'!$D229</f>
        <v>69.77963104</v>
      </c>
      <c r="D226" s="16">
        <f>'[2]5 ЦК 3'!$D229</f>
        <v>69.37986496</v>
      </c>
      <c r="E226" s="16">
        <f>'[2]5 ЦК 3'!$Q229</f>
        <v>0</v>
      </c>
      <c r="F226" s="17">
        <f>'[2]5 ЦК 3'!$R229</f>
        <v>3.34523728</v>
      </c>
    </row>
    <row r="227" spans="1:6" ht="15.75">
      <c r="A227" s="34"/>
      <c r="B227" s="7">
        <v>19</v>
      </c>
      <c r="C227" s="16">
        <f>'[2]3 ЦК 3'!$D230</f>
        <v>75.21869264</v>
      </c>
      <c r="D227" s="16">
        <f>'[2]5 ЦК 3'!$D230</f>
        <v>74.81892656000001</v>
      </c>
      <c r="E227" s="16">
        <f>'[2]5 ЦК 3'!$Q230</f>
        <v>0</v>
      </c>
      <c r="F227" s="17">
        <f>'[2]5 ЦК 3'!$R230</f>
        <v>0.4696921600000001</v>
      </c>
    </row>
    <row r="228" spans="1:6" ht="15.75">
      <c r="A228" s="34"/>
      <c r="B228" s="7">
        <v>20</v>
      </c>
      <c r="C228" s="16">
        <f>'[2]3 ЦК 3'!$D231</f>
        <v>77.57572928</v>
      </c>
      <c r="D228" s="16">
        <f>'[2]5 ЦК 3'!$D231</f>
        <v>77.17596320000001</v>
      </c>
      <c r="E228" s="16">
        <f>'[2]5 ЦК 3'!$Q231</f>
        <v>0</v>
      </c>
      <c r="F228" s="17">
        <f>'[2]5 ЦК 3'!$R231</f>
        <v>10.32531136</v>
      </c>
    </row>
    <row r="229" spans="1:6" ht="15.75">
      <c r="A229" s="34"/>
      <c r="B229" s="7">
        <v>21</v>
      </c>
      <c r="C229" s="16">
        <f>'[2]3 ЦК 3'!$D232</f>
        <v>73.10309888</v>
      </c>
      <c r="D229" s="16">
        <f>'[2]5 ЦК 3'!$D232</f>
        <v>72.7033328</v>
      </c>
      <c r="E229" s="16">
        <f>'[2]5 ЦК 3'!$Q232</f>
        <v>0</v>
      </c>
      <c r="F229" s="17">
        <f>'[2]5 ЦК 3'!$R232</f>
        <v>14.074932480000003</v>
      </c>
    </row>
    <row r="230" spans="1:6" ht="15.75">
      <c r="A230" s="34"/>
      <c r="B230" s="7">
        <v>22</v>
      </c>
      <c r="C230" s="16">
        <f>'[2]3 ЦК 3'!$D233</f>
        <v>68.26896384000001</v>
      </c>
      <c r="D230" s="16">
        <f>'[2]5 ЦК 3'!$D233</f>
        <v>67.86919775999999</v>
      </c>
      <c r="E230" s="16">
        <f>'[2]5 ЦК 3'!$Q233</f>
        <v>0</v>
      </c>
      <c r="F230" s="17">
        <f>'[2]5 ЦК 3'!$R233</f>
        <v>16.783578560000002</v>
      </c>
    </row>
    <row r="231" spans="1:6" ht="15.75">
      <c r="A231" s="34"/>
      <c r="B231" s="7">
        <v>23</v>
      </c>
      <c r="C231" s="16">
        <f>'[2]3 ЦК 3'!$D234</f>
        <v>63.1841504</v>
      </c>
      <c r="D231" s="16">
        <f>'[2]5 ЦК 3'!$D234</f>
        <v>62.78438432000001</v>
      </c>
      <c r="E231" s="16">
        <f>'[2]5 ЦК 3'!$Q234</f>
        <v>0</v>
      </c>
      <c r="F231" s="17">
        <f>'[2]5 ЦК 3'!$R234</f>
        <v>18.71116352</v>
      </c>
    </row>
    <row r="232" spans="1:6" ht="15.75" customHeight="1">
      <c r="A232" s="34" t="str">
        <f>'[2]март'!A271</f>
        <v>10.03.2013</v>
      </c>
      <c r="B232" s="7">
        <v>0</v>
      </c>
      <c r="C232" s="16">
        <f>'[2]3 ЦК 3'!$D235</f>
        <v>56.88816448000001</v>
      </c>
      <c r="D232" s="16">
        <f>'[2]5 ЦК 3'!$D235</f>
        <v>56.4883984</v>
      </c>
      <c r="E232" s="16">
        <f>'[2]5 ЦК 3'!$Q235</f>
        <v>0</v>
      </c>
      <c r="F232" s="17">
        <f>'[2]5 ЦК 3'!$R235</f>
        <v>4.747057280000001</v>
      </c>
    </row>
    <row r="233" spans="1:6" ht="15.75">
      <c r="A233" s="34"/>
      <c r="B233" s="7">
        <v>1</v>
      </c>
      <c r="C233" s="16">
        <f>'[2]3 ЦК 3'!$D236</f>
        <v>52.52372160000001</v>
      </c>
      <c r="D233" s="16">
        <f>'[2]5 ЦК 3'!$D236</f>
        <v>52.12395552</v>
      </c>
      <c r="E233" s="16">
        <f>'[2]5 ЦК 3'!$Q236</f>
        <v>0</v>
      </c>
      <c r="F233" s="17">
        <f>'[2]5 ЦК 3'!$R236</f>
        <v>1.4644896</v>
      </c>
    </row>
    <row r="234" spans="1:6" ht="15.75">
      <c r="A234" s="34"/>
      <c r="B234" s="7">
        <v>2</v>
      </c>
      <c r="C234" s="16">
        <f>'[2]3 ЦК 3'!$D237</f>
        <v>50.63571744</v>
      </c>
      <c r="D234" s="16">
        <f>'[2]5 ЦК 3'!$D237</f>
        <v>50.23595136</v>
      </c>
      <c r="E234" s="16">
        <f>'[2]5 ЦК 3'!$Q237</f>
        <v>0</v>
      </c>
      <c r="F234" s="17">
        <f>'[2]5 ЦК 3'!$R237</f>
        <v>4.689005440000001</v>
      </c>
    </row>
    <row r="235" spans="1:6" ht="15.75">
      <c r="A235" s="34"/>
      <c r="B235" s="7">
        <v>3</v>
      </c>
      <c r="C235" s="16">
        <f>'[2]3 ЦК 3'!$D238</f>
        <v>49.55120352</v>
      </c>
      <c r="D235" s="16">
        <f>'[2]5 ЦК 3'!$D238</f>
        <v>49.15143744</v>
      </c>
      <c r="E235" s="16">
        <f>'[2]5 ЦК 3'!$Q238</f>
        <v>0</v>
      </c>
      <c r="F235" s="17">
        <f>'[2]5 ЦК 3'!$R238</f>
        <v>0.2770656</v>
      </c>
    </row>
    <row r="236" spans="1:6" ht="15.75">
      <c r="A236" s="34"/>
      <c r="B236" s="7">
        <v>4</v>
      </c>
      <c r="C236" s="16">
        <f>'[2]3 ЦК 3'!$D239</f>
        <v>50.27355312</v>
      </c>
      <c r="D236" s="16">
        <f>'[2]5 ЦК 3'!$D239</f>
        <v>49.873787039999996</v>
      </c>
      <c r="E236" s="16">
        <f>'[2]5 ЦК 3'!$Q239</f>
        <v>0</v>
      </c>
      <c r="F236" s="17">
        <f>'[2]5 ЦК 3'!$R239</f>
        <v>1.2553710400000002</v>
      </c>
    </row>
    <row r="237" spans="1:6" ht="15.75">
      <c r="A237" s="34"/>
      <c r="B237" s="7">
        <v>5</v>
      </c>
      <c r="C237" s="16">
        <f>'[2]3 ЦК 3'!$D240</f>
        <v>51.0460384</v>
      </c>
      <c r="D237" s="16">
        <f>'[2]5 ЦК 3'!$D240</f>
        <v>50.64627232</v>
      </c>
      <c r="E237" s="16">
        <f>'[2]5 ЦК 3'!$Q240</f>
        <v>0</v>
      </c>
      <c r="F237" s="17">
        <f>'[2]5 ЦК 3'!$R240</f>
        <v>0.8727566400000001</v>
      </c>
    </row>
    <row r="238" spans="1:6" ht="15.75">
      <c r="A238" s="34"/>
      <c r="B238" s="7">
        <v>6</v>
      </c>
      <c r="C238" s="16">
        <f>'[2]3 ЦК 3'!$D241</f>
        <v>53.13326592000001</v>
      </c>
      <c r="D238" s="16">
        <f>'[2]5 ЦК 3'!$D241</f>
        <v>52.73349984</v>
      </c>
      <c r="E238" s="16">
        <f>'[2]5 ЦК 3'!$Q241</f>
        <v>0</v>
      </c>
      <c r="F238" s="17">
        <f>'[2]5 ЦК 3'!$R241</f>
        <v>0.79887248</v>
      </c>
    </row>
    <row r="239" spans="1:6" ht="15.75">
      <c r="A239" s="34"/>
      <c r="B239" s="7">
        <v>7</v>
      </c>
      <c r="C239" s="16">
        <f>'[2]3 ЦК 3'!$D242</f>
        <v>55.973188320000006</v>
      </c>
      <c r="D239" s="16">
        <f>'[2]5 ЦК 3'!$D242</f>
        <v>55.57342224</v>
      </c>
      <c r="E239" s="16">
        <f>'[2]5 ЦК 3'!$Q242</f>
        <v>0</v>
      </c>
      <c r="F239" s="17">
        <f>'[2]5 ЦК 3'!$R242</f>
        <v>2.242912</v>
      </c>
    </row>
    <row r="240" spans="1:6" ht="15.75">
      <c r="A240" s="34"/>
      <c r="B240" s="7">
        <v>8</v>
      </c>
      <c r="C240" s="16">
        <f>'[2]3 ЦК 3'!$D243</f>
        <v>61.571232800000004</v>
      </c>
      <c r="D240" s="16">
        <f>'[2]5 ЦК 3'!$D243</f>
        <v>61.17146672</v>
      </c>
      <c r="E240" s="16">
        <f>'[2]5 ЦК 3'!$Q243</f>
        <v>0.6009684799999999</v>
      </c>
      <c r="F240" s="17">
        <f>'[2]5 ЦК 3'!$R243</f>
        <v>0</v>
      </c>
    </row>
    <row r="241" spans="1:6" ht="15.75">
      <c r="A241" s="34"/>
      <c r="B241" s="7">
        <v>9</v>
      </c>
      <c r="C241" s="16">
        <f>'[2]3 ЦК 3'!$D244</f>
        <v>63.84251104</v>
      </c>
      <c r="D241" s="16">
        <f>'[2]5 ЦК 3'!$D244</f>
        <v>63.442744960000006</v>
      </c>
      <c r="E241" s="16">
        <f>'[2]5 ЦК 3'!$Q244</f>
        <v>0.43472912</v>
      </c>
      <c r="F241" s="17">
        <f>'[2]5 ЦК 3'!$R244</f>
        <v>0</v>
      </c>
    </row>
    <row r="242" spans="1:6" ht="15.75">
      <c r="A242" s="34"/>
      <c r="B242" s="7">
        <v>10</v>
      </c>
      <c r="C242" s="16">
        <f>'[2]3 ЦК 3'!$D245</f>
        <v>65.08534816</v>
      </c>
      <c r="D242" s="16">
        <f>'[2]5 ЦК 3'!$D245</f>
        <v>64.68558208</v>
      </c>
      <c r="E242" s="16">
        <f>'[2]5 ЦК 3'!$Q245</f>
        <v>0</v>
      </c>
      <c r="F242" s="17">
        <f>'[2]5 ЦК 3'!$R245</f>
        <v>1.7910312</v>
      </c>
    </row>
    <row r="243" spans="1:6" ht="15.75">
      <c r="A243" s="34"/>
      <c r="B243" s="7">
        <v>11</v>
      </c>
      <c r="C243" s="16">
        <f>'[2]3 ЦК 3'!$D246</f>
        <v>65.19815344000001</v>
      </c>
      <c r="D243" s="16">
        <f>'[2]5 ЦК 3'!$D246</f>
        <v>64.79838736</v>
      </c>
      <c r="E243" s="16">
        <f>'[2]5 ЦК 3'!$Q246</f>
        <v>0</v>
      </c>
      <c r="F243" s="17">
        <f>'[2]5 ЦК 3'!$R246</f>
        <v>1.99289328</v>
      </c>
    </row>
    <row r="244" spans="1:6" ht="15.75">
      <c r="A244" s="34"/>
      <c r="B244" s="7">
        <v>12</v>
      </c>
      <c r="C244" s="16">
        <f>'[2]3 ЦК 3'!$D247</f>
        <v>64.66183360000001</v>
      </c>
      <c r="D244" s="16">
        <f>'[2]5 ЦК 3'!$D247</f>
        <v>64.26206752</v>
      </c>
      <c r="E244" s="16">
        <f>'[2]5 ЦК 3'!$Q247</f>
        <v>0</v>
      </c>
      <c r="F244" s="17">
        <f>'[2]5 ЦК 3'!$R247</f>
        <v>1.78377472</v>
      </c>
    </row>
    <row r="245" spans="1:6" ht="15.75">
      <c r="A245" s="34"/>
      <c r="B245" s="7">
        <v>13</v>
      </c>
      <c r="C245" s="16">
        <f>'[2]3 ЦК 3'!$D248</f>
        <v>64.73373872</v>
      </c>
      <c r="D245" s="16">
        <f>'[2]5 ЦК 3'!$D248</f>
        <v>64.33397264</v>
      </c>
      <c r="E245" s="16">
        <f>'[2]5 ЦК 3'!$Q248</f>
        <v>0</v>
      </c>
      <c r="F245" s="17">
        <f>'[2]5 ЦК 3'!$R248</f>
        <v>2.05622256</v>
      </c>
    </row>
    <row r="246" spans="1:6" ht="15.75">
      <c r="A246" s="34"/>
      <c r="B246" s="7">
        <v>14</v>
      </c>
      <c r="C246" s="16">
        <f>'[2]3 ЦК 3'!$D249</f>
        <v>64.51076688</v>
      </c>
      <c r="D246" s="16">
        <f>'[2]5 ЦК 3'!$D249</f>
        <v>64.11100080000001</v>
      </c>
      <c r="E246" s="16">
        <f>'[2]5 ЦК 3'!$Q249</f>
        <v>0</v>
      </c>
      <c r="F246" s="17">
        <f>'[2]5 ЦК 3'!$R249</f>
        <v>0.874076</v>
      </c>
    </row>
    <row r="247" spans="1:6" ht="15.75">
      <c r="A247" s="34"/>
      <c r="B247" s="7">
        <v>15</v>
      </c>
      <c r="C247" s="16">
        <f>'[2]3 ЦК 3'!$D250</f>
        <v>64.18884304</v>
      </c>
      <c r="D247" s="16">
        <f>'[2]5 ЦК 3'!$D250</f>
        <v>63.78907696</v>
      </c>
      <c r="E247" s="16">
        <f>'[2]5 ЦК 3'!$Q250</f>
        <v>0</v>
      </c>
      <c r="F247" s="17">
        <f>'[2]5 ЦК 3'!$R250</f>
        <v>0.70519792</v>
      </c>
    </row>
    <row r="248" spans="1:6" ht="15.75">
      <c r="A248" s="34"/>
      <c r="B248" s="7">
        <v>16</v>
      </c>
      <c r="C248" s="16">
        <f>'[2]3 ЦК 3'!$D251</f>
        <v>64.24689488</v>
      </c>
      <c r="D248" s="16">
        <f>'[2]5 ЦК 3'!$D251</f>
        <v>63.84712880000001</v>
      </c>
      <c r="E248" s="16">
        <f>'[2]5 ЦК 3'!$Q251</f>
        <v>0</v>
      </c>
      <c r="F248" s="17">
        <f>'[2]5 ЦК 3'!$R251</f>
        <v>1.022504</v>
      </c>
    </row>
    <row r="249" spans="1:6" ht="15.75">
      <c r="A249" s="34"/>
      <c r="B249" s="7">
        <v>17</v>
      </c>
      <c r="C249" s="16">
        <f>'[2]3 ЦК 3'!$D252</f>
        <v>64.77134048</v>
      </c>
      <c r="D249" s="16">
        <f>'[2]5 ЦК 3'!$D252</f>
        <v>64.3715744</v>
      </c>
      <c r="E249" s="16">
        <f>'[2]5 ЦК 3'!$Q252</f>
        <v>0</v>
      </c>
      <c r="F249" s="17">
        <f>'[2]5 ЦК 3'!$R252</f>
        <v>0.6537428799999999</v>
      </c>
    </row>
    <row r="250" spans="1:6" ht="15.75">
      <c r="A250" s="34"/>
      <c r="B250" s="7">
        <v>18</v>
      </c>
      <c r="C250" s="16">
        <f>'[2]3 ЦК 3'!$D253</f>
        <v>68.46290976</v>
      </c>
      <c r="D250" s="16">
        <f>'[2]5 ЦК 3'!$D253</f>
        <v>68.06314368000001</v>
      </c>
      <c r="E250" s="16">
        <f>'[2]5 ЦК 3'!$Q253</f>
        <v>0</v>
      </c>
      <c r="F250" s="17">
        <f>'[2]5 ЦК 3'!$R253</f>
        <v>1.87085248</v>
      </c>
    </row>
    <row r="251" spans="1:6" ht="15.75">
      <c r="A251" s="34"/>
      <c r="B251" s="7">
        <v>19</v>
      </c>
      <c r="C251" s="16">
        <f>'[2]3 ЦК 3'!$D254</f>
        <v>77.41410768</v>
      </c>
      <c r="D251" s="16">
        <f>'[2]5 ЦК 3'!$D254</f>
        <v>77.0143416</v>
      </c>
      <c r="E251" s="16">
        <f>'[2]5 ЦК 3'!$Q254</f>
        <v>1.4051184</v>
      </c>
      <c r="F251" s="17">
        <f>'[2]5 ЦК 3'!$R254</f>
        <v>0</v>
      </c>
    </row>
    <row r="252" spans="1:6" ht="15.75">
      <c r="A252" s="34"/>
      <c r="B252" s="7">
        <v>20</v>
      </c>
      <c r="C252" s="16">
        <f>'[2]3 ЦК 3'!$D255</f>
        <v>79.22954704</v>
      </c>
      <c r="D252" s="16">
        <f>'[2]5 ЦК 3'!$D255</f>
        <v>78.82978096000001</v>
      </c>
      <c r="E252" s="16">
        <f>'[2]5 ЦК 3'!$Q255</f>
        <v>0</v>
      </c>
      <c r="F252" s="17">
        <f>'[2]5 ЦК 3'!$R255</f>
        <v>8.85422496</v>
      </c>
    </row>
    <row r="253" spans="1:6" ht="15.75">
      <c r="A253" s="34"/>
      <c r="B253" s="7">
        <v>21</v>
      </c>
      <c r="C253" s="16">
        <f>'[2]3 ЦК 3'!$D256</f>
        <v>73.43030016</v>
      </c>
      <c r="D253" s="16">
        <f>'[2]5 ЦК 3'!$D256</f>
        <v>73.03053408</v>
      </c>
      <c r="E253" s="16">
        <f>'[2]5 ЦК 3'!$Q256</f>
        <v>0</v>
      </c>
      <c r="F253" s="17">
        <f>'[2]5 ЦК 3'!$R256</f>
        <v>11.06679168</v>
      </c>
    </row>
    <row r="254" spans="1:6" ht="15.75">
      <c r="A254" s="34"/>
      <c r="B254" s="7">
        <v>22</v>
      </c>
      <c r="C254" s="16">
        <f>'[2]3 ЦК 3'!$D257</f>
        <v>66.13160064</v>
      </c>
      <c r="D254" s="16">
        <f>'[2]5 ЦК 3'!$D257</f>
        <v>65.73183456</v>
      </c>
      <c r="E254" s="16">
        <f>'[2]5 ЦК 3'!$Q257</f>
        <v>0</v>
      </c>
      <c r="F254" s="17">
        <f>'[2]5 ЦК 3'!$R257</f>
        <v>14.428520960000002</v>
      </c>
    </row>
    <row r="255" spans="1:6" ht="15.75">
      <c r="A255" s="34"/>
      <c r="B255" s="7">
        <v>23</v>
      </c>
      <c r="C255" s="16">
        <f>'[2]3 ЦК 3'!$D258</f>
        <v>63.471111199999996</v>
      </c>
      <c r="D255" s="16">
        <f>'[2]5 ЦК 3'!$D258</f>
        <v>63.071345120000004</v>
      </c>
      <c r="E255" s="16">
        <f>'[2]5 ЦК 3'!$Q258</f>
        <v>0</v>
      </c>
      <c r="F255" s="17">
        <f>'[2]5 ЦК 3'!$R258</f>
        <v>15.39231344</v>
      </c>
    </row>
    <row r="256" spans="1:6" ht="15.75" customHeight="1">
      <c r="A256" s="34" t="str">
        <f>'[2]март'!A295</f>
        <v>11.03.2013</v>
      </c>
      <c r="B256" s="7">
        <v>0</v>
      </c>
      <c r="C256" s="16">
        <f>'[2]3 ЦК 3'!$D259</f>
        <v>58.93119344</v>
      </c>
      <c r="D256" s="16">
        <f>'[2]5 ЦК 3'!$D259</f>
        <v>58.531427359999995</v>
      </c>
      <c r="E256" s="16">
        <f>'[2]5 ЦК 3'!$Q259</f>
        <v>0</v>
      </c>
      <c r="F256" s="17">
        <f>'[2]5 ЦК 3'!$R259</f>
        <v>5.7326192</v>
      </c>
    </row>
    <row r="257" spans="1:6" ht="15.75">
      <c r="A257" s="34"/>
      <c r="B257" s="7">
        <v>1</v>
      </c>
      <c r="C257" s="16">
        <f>'[2]3 ЦК 3'!$D260</f>
        <v>53.57854992</v>
      </c>
      <c r="D257" s="16">
        <f>'[2]5 ЦК 3'!$D260</f>
        <v>53.178783839999994</v>
      </c>
      <c r="E257" s="16">
        <f>'[2]5 ЦК 3'!$Q260</f>
        <v>0</v>
      </c>
      <c r="F257" s="17">
        <f>'[2]5 ЦК 3'!$R260</f>
        <v>2.0199401600000004</v>
      </c>
    </row>
    <row r="258" spans="1:6" ht="15.75">
      <c r="A258" s="34"/>
      <c r="B258" s="7">
        <v>2</v>
      </c>
      <c r="C258" s="16">
        <f>'[2]3 ЦК 3'!$D261</f>
        <v>50.80063744</v>
      </c>
      <c r="D258" s="16">
        <f>'[2]5 ЦК 3'!$D261</f>
        <v>50.40087136</v>
      </c>
      <c r="E258" s="16">
        <f>'[2]5 ЦК 3'!$Q261</f>
        <v>0</v>
      </c>
      <c r="F258" s="17">
        <f>'[2]5 ЦК 3'!$R261</f>
        <v>0.36150464000000004</v>
      </c>
    </row>
    <row r="259" spans="1:6" ht="15.75">
      <c r="A259" s="34"/>
      <c r="B259" s="7">
        <v>3</v>
      </c>
      <c r="C259" s="16">
        <f>'[2]3 ЦК 3'!$D262</f>
        <v>51.19512608</v>
      </c>
      <c r="D259" s="16">
        <f>'[2]5 ЦК 3'!$D262</f>
        <v>50.79536</v>
      </c>
      <c r="E259" s="16">
        <f>'[2]5 ЦК 3'!$Q262</f>
        <v>0.4320904</v>
      </c>
      <c r="F259" s="17">
        <f>'[2]5 ЦК 3'!$R262</f>
        <v>0</v>
      </c>
    </row>
    <row r="260" spans="1:6" ht="15.75">
      <c r="A260" s="34"/>
      <c r="B260" s="7">
        <v>4</v>
      </c>
      <c r="C260" s="16">
        <f>'[2]3 ЦК 3'!$D263</f>
        <v>51.8475496</v>
      </c>
      <c r="D260" s="16">
        <f>'[2]5 ЦК 3'!$D263</f>
        <v>51.44778352</v>
      </c>
      <c r="E260" s="16">
        <f>'[2]5 ЦК 3'!$Q263</f>
        <v>3.52994768</v>
      </c>
      <c r="F260" s="17">
        <f>'[2]5 ЦК 3'!$R263</f>
        <v>0</v>
      </c>
    </row>
    <row r="261" spans="1:6" ht="15.75">
      <c r="A261" s="34"/>
      <c r="B261" s="7">
        <v>5</v>
      </c>
      <c r="C261" s="16">
        <f>'[2]3 ЦК 3'!$D264</f>
        <v>54.611608800000006</v>
      </c>
      <c r="D261" s="16">
        <f>'[2]5 ЦК 3'!$D264</f>
        <v>54.21184272</v>
      </c>
      <c r="E261" s="16">
        <f>'[2]5 ЦК 3'!$Q264</f>
        <v>7.1397166400000005</v>
      </c>
      <c r="F261" s="17">
        <f>'[2]5 ЦК 3'!$R264</f>
        <v>0</v>
      </c>
    </row>
    <row r="262" spans="1:6" ht="15.75">
      <c r="A262" s="34"/>
      <c r="B262" s="7">
        <v>6</v>
      </c>
      <c r="C262" s="16">
        <f>'[2]3 ЦК 3'!$D265</f>
        <v>68.44509839999999</v>
      </c>
      <c r="D262" s="16">
        <f>'[2]5 ЦК 3'!$D265</f>
        <v>68.04533232</v>
      </c>
      <c r="E262" s="16">
        <f>'[2]5 ЦК 3'!$Q265</f>
        <v>5.0610649599999995</v>
      </c>
      <c r="F262" s="17">
        <f>'[2]5 ЦК 3'!$R265</f>
        <v>0</v>
      </c>
    </row>
    <row r="263" spans="1:6" ht="15.75">
      <c r="A263" s="34"/>
      <c r="B263" s="7">
        <v>7</v>
      </c>
      <c r="C263" s="16">
        <f>'[2]3 ЦК 3'!$D266</f>
        <v>75.1309552</v>
      </c>
      <c r="D263" s="16">
        <f>'[2]5 ЦК 3'!$D266</f>
        <v>74.73118912</v>
      </c>
      <c r="E263" s="16">
        <f>'[2]5 ЦК 3'!$Q266</f>
        <v>3.5286283200000006</v>
      </c>
      <c r="F263" s="17">
        <f>'[2]5 ЦК 3'!$R266</f>
        <v>0</v>
      </c>
    </row>
    <row r="264" spans="1:6" ht="15.75">
      <c r="A264" s="34"/>
      <c r="B264" s="7">
        <v>8</v>
      </c>
      <c r="C264" s="16">
        <f>'[2]3 ЦК 3'!$D267</f>
        <v>80.39454192000001</v>
      </c>
      <c r="D264" s="16">
        <f>'[2]5 ЦК 3'!$D267</f>
        <v>79.99477584</v>
      </c>
      <c r="E264" s="16">
        <f>'[2]5 ЦК 3'!$Q267</f>
        <v>4.16324048</v>
      </c>
      <c r="F264" s="17">
        <f>'[2]5 ЦК 3'!$R267</f>
        <v>0</v>
      </c>
    </row>
    <row r="265" spans="1:6" ht="15.75">
      <c r="A265" s="34"/>
      <c r="B265" s="7">
        <v>9</v>
      </c>
      <c r="C265" s="16">
        <f>'[2]3 ЦК 3'!$D268</f>
        <v>88.56731744</v>
      </c>
      <c r="D265" s="16">
        <f>'[2]5 ЦК 3'!$D268</f>
        <v>88.16755136</v>
      </c>
      <c r="E265" s="16">
        <f>'[2]5 ЦК 3'!$Q268</f>
        <v>0</v>
      </c>
      <c r="F265" s="17">
        <f>'[2]5 ЦК 3'!$R268</f>
        <v>4.13751296</v>
      </c>
    </row>
    <row r="266" spans="1:6" ht="15.75">
      <c r="A266" s="34"/>
      <c r="B266" s="7">
        <v>10</v>
      </c>
      <c r="C266" s="16">
        <f>'[2]3 ЦК 3'!$D269</f>
        <v>90.27852736</v>
      </c>
      <c r="D266" s="16">
        <f>'[2]5 ЦК 3'!$D269</f>
        <v>89.87876128</v>
      </c>
      <c r="E266" s="16">
        <f>'[2]5 ЦК 3'!$Q269</f>
        <v>0</v>
      </c>
      <c r="F266" s="17">
        <f>'[2]5 ЦК 3'!$R269</f>
        <v>8.15628352</v>
      </c>
    </row>
    <row r="267" spans="1:6" ht="15.75">
      <c r="A267" s="34"/>
      <c r="B267" s="7">
        <v>11</v>
      </c>
      <c r="C267" s="16">
        <f>'[2]3 ЦК 3'!$D270</f>
        <v>85.774892</v>
      </c>
      <c r="D267" s="16">
        <f>'[2]5 ЦК 3'!$D270</f>
        <v>85.37512592</v>
      </c>
      <c r="E267" s="16">
        <f>'[2]5 ЦК 3'!$Q270</f>
        <v>0</v>
      </c>
      <c r="F267" s="17">
        <f>'[2]5 ЦК 3'!$R270</f>
        <v>7.75651744</v>
      </c>
    </row>
    <row r="268" spans="1:6" ht="15.75">
      <c r="A268" s="34"/>
      <c r="B268" s="7">
        <v>12</v>
      </c>
      <c r="C268" s="16">
        <f>'[2]3 ЦК 3'!$D271</f>
        <v>80.7679208</v>
      </c>
      <c r="D268" s="16">
        <f>'[2]5 ЦК 3'!$D271</f>
        <v>80.36815472</v>
      </c>
      <c r="E268" s="16">
        <f>'[2]5 ЦК 3'!$Q271</f>
        <v>0</v>
      </c>
      <c r="F268" s="17">
        <f>'[2]5 ЦК 3'!$R271</f>
        <v>4.099251519999999</v>
      </c>
    </row>
    <row r="269" spans="1:6" ht="15.75">
      <c r="A269" s="34"/>
      <c r="B269" s="7">
        <v>13</v>
      </c>
      <c r="C269" s="16">
        <f>'[2]3 ЦК 3'!$D272</f>
        <v>81.56877232</v>
      </c>
      <c r="D269" s="16">
        <f>'[2]5 ЦК 3'!$D272</f>
        <v>81.16900624</v>
      </c>
      <c r="E269" s="16">
        <f>'[2]5 ЦК 3'!$Q272</f>
        <v>0</v>
      </c>
      <c r="F269" s="17">
        <f>'[2]5 ЦК 3'!$R272</f>
        <v>5.5650604800000005</v>
      </c>
    </row>
    <row r="270" spans="1:6" ht="15.75">
      <c r="A270" s="34"/>
      <c r="B270" s="7">
        <v>14</v>
      </c>
      <c r="C270" s="16">
        <f>'[2]3 ЦК 3'!$D273</f>
        <v>80.546928</v>
      </c>
      <c r="D270" s="16">
        <f>'[2]5 ЦК 3'!$D273</f>
        <v>80.14716192</v>
      </c>
      <c r="E270" s="16">
        <f>'[2]5 ЦК 3'!$Q273</f>
        <v>0</v>
      </c>
      <c r="F270" s="17">
        <f>'[2]5 ЦК 3'!$R273</f>
        <v>6.87188656</v>
      </c>
    </row>
    <row r="271" spans="1:6" ht="15.75">
      <c r="A271" s="34"/>
      <c r="B271" s="7">
        <v>15</v>
      </c>
      <c r="C271" s="16">
        <f>'[2]3 ЦК 3'!$D274</f>
        <v>79.11806112</v>
      </c>
      <c r="D271" s="16">
        <f>'[2]5 ЦК 3'!$D274</f>
        <v>78.71829504</v>
      </c>
      <c r="E271" s="16">
        <f>'[2]5 ЦК 3'!$Q274</f>
        <v>0</v>
      </c>
      <c r="F271" s="17">
        <f>'[2]5 ЦК 3'!$R274</f>
        <v>7.045382399999999</v>
      </c>
    </row>
    <row r="272" spans="1:6" ht="15.75">
      <c r="A272" s="34"/>
      <c r="B272" s="7">
        <v>16</v>
      </c>
      <c r="C272" s="16">
        <f>'[2]3 ЦК 3'!$D275</f>
        <v>75.96940848</v>
      </c>
      <c r="D272" s="16">
        <f>'[2]5 ЦК 3'!$D275</f>
        <v>75.5696424</v>
      </c>
      <c r="E272" s="16">
        <f>'[2]5 ЦК 3'!$Q275</f>
        <v>0</v>
      </c>
      <c r="F272" s="17">
        <f>'[2]5 ЦК 3'!$R275</f>
        <v>7.25779936</v>
      </c>
    </row>
    <row r="273" spans="1:6" ht="15.75">
      <c r="A273" s="34"/>
      <c r="B273" s="7">
        <v>17</v>
      </c>
      <c r="C273" s="16">
        <f>'[2]3 ЦК 3'!$D276</f>
        <v>74.75955536</v>
      </c>
      <c r="D273" s="16">
        <f>'[2]5 ЦК 3'!$D276</f>
        <v>74.35978928</v>
      </c>
      <c r="E273" s="16">
        <f>'[2]5 ЦК 3'!$Q276</f>
        <v>0</v>
      </c>
      <c r="F273" s="17">
        <f>'[2]5 ЦК 3'!$R276</f>
        <v>6.8672688</v>
      </c>
    </row>
    <row r="274" spans="1:6" ht="15.75">
      <c r="A274" s="34"/>
      <c r="B274" s="7">
        <v>18</v>
      </c>
      <c r="C274" s="16">
        <f>'[2]3 ЦК 3'!$D277</f>
        <v>75.37371744000001</v>
      </c>
      <c r="D274" s="16">
        <f>'[2]5 ЦК 3'!$D277</f>
        <v>74.97395136</v>
      </c>
      <c r="E274" s="16">
        <f>'[2]5 ЦК 3'!$Q277</f>
        <v>0</v>
      </c>
      <c r="F274" s="17">
        <f>'[2]5 ЦК 3'!$R277</f>
        <v>4.1606017600000005</v>
      </c>
    </row>
    <row r="275" spans="1:6" ht="15.75">
      <c r="A275" s="34"/>
      <c r="B275" s="7">
        <v>19</v>
      </c>
      <c r="C275" s="16">
        <f>'[2]3 ЦК 3'!$D278</f>
        <v>79.66427616</v>
      </c>
      <c r="D275" s="16">
        <f>'[2]5 ЦК 3'!$D278</f>
        <v>79.26451008</v>
      </c>
      <c r="E275" s="16">
        <f>'[2]5 ЦК 3'!$Q278</f>
        <v>3.44221024</v>
      </c>
      <c r="F275" s="17">
        <f>'[2]5 ЦК 3'!$R278</f>
        <v>0</v>
      </c>
    </row>
    <row r="276" spans="1:6" ht="15.75">
      <c r="A276" s="34"/>
      <c r="B276" s="7">
        <v>20</v>
      </c>
      <c r="C276" s="16">
        <f>'[2]3 ЦК 3'!$D279</f>
        <v>84.10524192000001</v>
      </c>
      <c r="D276" s="16">
        <f>'[2]5 ЦК 3'!$D279</f>
        <v>83.70547584000002</v>
      </c>
      <c r="E276" s="16">
        <f>'[2]5 ЦК 3'!$Q279</f>
        <v>0</v>
      </c>
      <c r="F276" s="17">
        <f>'[2]5 ЦК 3'!$R279</f>
        <v>8.40366352</v>
      </c>
    </row>
    <row r="277" spans="1:6" ht="15.75">
      <c r="A277" s="34"/>
      <c r="B277" s="7">
        <v>21</v>
      </c>
      <c r="C277" s="16">
        <f>'[2]3 ЦК 3'!$D280</f>
        <v>80.05348735999999</v>
      </c>
      <c r="D277" s="16">
        <f>'[2]5 ЦК 3'!$D280</f>
        <v>79.65372128</v>
      </c>
      <c r="E277" s="16">
        <f>'[2]5 ЦК 3'!$Q280</f>
        <v>0</v>
      </c>
      <c r="F277" s="17">
        <f>'[2]5 ЦК 3'!$R280</f>
        <v>13.29057296</v>
      </c>
    </row>
    <row r="278" spans="1:6" ht="15.75">
      <c r="A278" s="34"/>
      <c r="B278" s="7">
        <v>22</v>
      </c>
      <c r="C278" s="16">
        <f>'[2]3 ЦК 3'!$D281</f>
        <v>74.90798336</v>
      </c>
      <c r="D278" s="16">
        <f>'[2]5 ЦК 3'!$D281</f>
        <v>74.50821728000001</v>
      </c>
      <c r="E278" s="16">
        <f>'[2]5 ЦК 3'!$Q281</f>
        <v>0</v>
      </c>
      <c r="F278" s="17">
        <f>'[2]5 ЦК 3'!$R281</f>
        <v>41.923323679999996</v>
      </c>
    </row>
    <row r="279" spans="1:6" ht="15.75">
      <c r="A279" s="34"/>
      <c r="B279" s="7">
        <v>23</v>
      </c>
      <c r="C279" s="16">
        <f>'[2]3 ЦК 3'!$D282</f>
        <v>70.6748168</v>
      </c>
      <c r="D279" s="16">
        <f>'[2]5 ЦК 3'!$D282</f>
        <v>70.27505072000001</v>
      </c>
      <c r="E279" s="16">
        <f>'[2]5 ЦК 3'!$Q282</f>
        <v>0</v>
      </c>
      <c r="F279" s="17">
        <f>'[2]5 ЦК 3'!$R282</f>
        <v>49.30052512000001</v>
      </c>
    </row>
    <row r="280" spans="1:6" ht="15.75" customHeight="1">
      <c r="A280" s="34" t="str">
        <f>'[2]март'!A319</f>
        <v>12.03.2013</v>
      </c>
      <c r="B280" s="7">
        <v>0</v>
      </c>
      <c r="C280" s="16">
        <f>'[2]3 ЦК 3'!$D283</f>
        <v>57.332129120000005</v>
      </c>
      <c r="D280" s="16">
        <f>'[2]5 ЦК 3'!$D283</f>
        <v>56.932363040000006</v>
      </c>
      <c r="E280" s="16">
        <f>'[2]5 ЦК 3'!$Q283</f>
        <v>0</v>
      </c>
      <c r="F280" s="17">
        <f>'[2]5 ЦК 3'!$R283</f>
        <v>4.369720319999999</v>
      </c>
    </row>
    <row r="281" spans="1:6" ht="15.75">
      <c r="A281" s="34"/>
      <c r="B281" s="7">
        <v>1</v>
      </c>
      <c r="C281" s="16">
        <f>'[2]3 ЦК 3'!$D284</f>
        <v>53.505985120000005</v>
      </c>
      <c r="D281" s="16">
        <f>'[2]5 ЦК 3'!$D284</f>
        <v>53.10621904</v>
      </c>
      <c r="E281" s="16">
        <f>'[2]5 ЦК 3'!$Q284</f>
        <v>0</v>
      </c>
      <c r="F281" s="17">
        <f>'[2]5 ЦК 3'!$R284</f>
        <v>2.37023024</v>
      </c>
    </row>
    <row r="282" spans="1:6" ht="15.75">
      <c r="A282" s="34"/>
      <c r="B282" s="7">
        <v>2</v>
      </c>
      <c r="C282" s="16">
        <f>'[2]3 ЦК 3'!$D285</f>
        <v>47.117644000000006</v>
      </c>
      <c r="D282" s="16">
        <f>'[2]5 ЦК 3'!$D285</f>
        <v>46.71787792000001</v>
      </c>
      <c r="E282" s="16">
        <f>'[2]5 ЦК 3'!$Q285</f>
        <v>0</v>
      </c>
      <c r="F282" s="17">
        <f>'[2]5 ЦК 3'!$R285</f>
        <v>0.17547488000000003</v>
      </c>
    </row>
    <row r="283" spans="1:6" ht="15.75">
      <c r="A283" s="34"/>
      <c r="B283" s="7">
        <v>3</v>
      </c>
      <c r="C283" s="16">
        <f>'[2]3 ЦК 3'!$D286</f>
        <v>47.24892032</v>
      </c>
      <c r="D283" s="16">
        <f>'[2]5 ЦК 3'!$D286</f>
        <v>46.84915424</v>
      </c>
      <c r="E283" s="16">
        <f>'[2]5 ЦК 3'!$Q286</f>
        <v>2.3590156799999997</v>
      </c>
      <c r="F283" s="17">
        <f>'[2]5 ЦК 3'!$R286</f>
        <v>0</v>
      </c>
    </row>
    <row r="284" spans="1:6" ht="15.75">
      <c r="A284" s="34"/>
      <c r="B284" s="7">
        <v>4</v>
      </c>
      <c r="C284" s="16">
        <f>'[2]3 ЦК 3'!$D287</f>
        <v>51.00183984</v>
      </c>
      <c r="D284" s="16">
        <f>'[2]5 ЦК 3'!$D287</f>
        <v>50.60207376</v>
      </c>
      <c r="E284" s="16">
        <f>'[2]5 ЦК 3'!$Q287</f>
        <v>3.89607008</v>
      </c>
      <c r="F284" s="17">
        <f>'[2]5 ЦК 3'!$R287</f>
        <v>0</v>
      </c>
    </row>
    <row r="285" spans="1:6" ht="15.75">
      <c r="A285" s="34"/>
      <c r="B285" s="7">
        <v>5</v>
      </c>
      <c r="C285" s="16">
        <f>'[2]3 ЦК 3'!$D288</f>
        <v>54.139277920000005</v>
      </c>
      <c r="D285" s="16">
        <f>'[2]5 ЦК 3'!$D288</f>
        <v>53.739511840000006</v>
      </c>
      <c r="E285" s="16">
        <f>'[2]5 ЦК 3'!$Q288</f>
        <v>7.449766240000001</v>
      </c>
      <c r="F285" s="17">
        <f>'[2]5 ЦК 3'!$R288</f>
        <v>0</v>
      </c>
    </row>
    <row r="286" spans="1:6" ht="15.75">
      <c r="A286" s="34"/>
      <c r="B286" s="7">
        <v>6</v>
      </c>
      <c r="C286" s="16">
        <f>'[2]3 ЦК 3'!$D289</f>
        <v>63.909138719999994</v>
      </c>
      <c r="D286" s="16">
        <f>'[2]5 ЦК 3'!$D289</f>
        <v>63.50937264</v>
      </c>
      <c r="E286" s="16">
        <f>'[2]5 ЦК 3'!$Q289</f>
        <v>9.0969872</v>
      </c>
      <c r="F286" s="17">
        <f>'[2]5 ЦК 3'!$R289</f>
        <v>0</v>
      </c>
    </row>
    <row r="287" spans="1:6" ht="15.75">
      <c r="A287" s="34"/>
      <c r="B287" s="7">
        <v>7</v>
      </c>
      <c r="C287" s="16">
        <f>'[2]3 ЦК 3'!$D290</f>
        <v>73.12288928000001</v>
      </c>
      <c r="D287" s="16">
        <f>'[2]5 ЦК 3'!$D290</f>
        <v>72.7231232</v>
      </c>
      <c r="E287" s="16">
        <f>'[2]5 ЦК 3'!$Q290</f>
        <v>3.82680368</v>
      </c>
      <c r="F287" s="17">
        <f>'[2]5 ЦК 3'!$R290</f>
        <v>0</v>
      </c>
    </row>
    <row r="288" spans="1:6" ht="15.75">
      <c r="A288" s="34"/>
      <c r="B288" s="7">
        <v>8</v>
      </c>
      <c r="C288" s="16">
        <f>'[2]3 ЦК 3'!$D291</f>
        <v>79.72364736</v>
      </c>
      <c r="D288" s="16">
        <f>'[2]5 ЦК 3'!$D291</f>
        <v>79.32388128000001</v>
      </c>
      <c r="E288" s="16">
        <f>'[2]5 ЦК 3'!$Q291</f>
        <v>5.987915359999999</v>
      </c>
      <c r="F288" s="17">
        <f>'[2]5 ЦК 3'!$R291</f>
        <v>0</v>
      </c>
    </row>
    <row r="289" spans="1:6" ht="15.75">
      <c r="A289" s="34"/>
      <c r="B289" s="7">
        <v>9</v>
      </c>
      <c r="C289" s="16">
        <f>'[2]3 ЦК 3'!$D292</f>
        <v>88.03825408</v>
      </c>
      <c r="D289" s="16">
        <f>'[2]5 ЦК 3'!$D292</f>
        <v>87.638488</v>
      </c>
      <c r="E289" s="16">
        <f>'[2]5 ЦК 3'!$Q292</f>
        <v>0</v>
      </c>
      <c r="F289" s="17">
        <f>'[2]5 ЦК 3'!$R292</f>
        <v>1.23821936</v>
      </c>
    </row>
    <row r="290" spans="1:6" ht="15.75">
      <c r="A290" s="34"/>
      <c r="B290" s="7">
        <v>10</v>
      </c>
      <c r="C290" s="16">
        <f>'[2]3 ЦК 3'!$D293</f>
        <v>87.2822608</v>
      </c>
      <c r="D290" s="16">
        <f>'[2]5 ЦК 3'!$D293</f>
        <v>86.88249472000001</v>
      </c>
      <c r="E290" s="16">
        <f>'[2]5 ЦК 3'!$Q293</f>
        <v>0.007256480000000001</v>
      </c>
      <c r="F290" s="17">
        <f>'[2]5 ЦК 3'!$R293</f>
        <v>1.1313512</v>
      </c>
    </row>
    <row r="291" spans="1:6" ht="15.75">
      <c r="A291" s="34"/>
      <c r="B291" s="7">
        <v>11</v>
      </c>
      <c r="C291" s="16">
        <f>'[2]3 ЦК 3'!$D294</f>
        <v>81.87684288000001</v>
      </c>
      <c r="D291" s="16">
        <f>'[2]5 ЦК 3'!$D294</f>
        <v>81.47707679999999</v>
      </c>
      <c r="E291" s="16">
        <f>'[2]5 ЦК 3'!$Q294</f>
        <v>0</v>
      </c>
      <c r="F291" s="17">
        <f>'[2]5 ЦК 3'!$R294</f>
        <v>4.23052784</v>
      </c>
    </row>
    <row r="292" spans="1:6" ht="15.75">
      <c r="A292" s="34"/>
      <c r="B292" s="7">
        <v>12</v>
      </c>
      <c r="C292" s="16">
        <f>'[2]3 ЦК 3'!$D295</f>
        <v>78.37526144</v>
      </c>
      <c r="D292" s="16">
        <f>'[2]5 ЦК 3'!$D295</f>
        <v>77.97549536</v>
      </c>
      <c r="E292" s="16">
        <f>'[2]5 ЦК 3'!$Q295</f>
        <v>0</v>
      </c>
      <c r="F292" s="17">
        <f>'[2]5 ЦК 3'!$R295</f>
        <v>3.24100784</v>
      </c>
    </row>
    <row r="293" spans="1:6" ht="15.75">
      <c r="A293" s="34"/>
      <c r="B293" s="7">
        <v>13</v>
      </c>
      <c r="C293" s="16">
        <f>'[2]3 ЦК 3'!$D296</f>
        <v>78.42671648</v>
      </c>
      <c r="D293" s="16">
        <f>'[2]5 ЦК 3'!$D296</f>
        <v>78.0269504</v>
      </c>
      <c r="E293" s="16">
        <f>'[2]5 ЦК 3'!$Q296</f>
        <v>0</v>
      </c>
      <c r="F293" s="17">
        <f>'[2]5 ЦК 3'!$R296</f>
        <v>3.89475072</v>
      </c>
    </row>
    <row r="294" spans="1:6" ht="15.75">
      <c r="A294" s="34"/>
      <c r="B294" s="7">
        <v>14</v>
      </c>
      <c r="C294" s="16">
        <f>'[2]3 ЦК 3'!$D297</f>
        <v>78.25915776000001</v>
      </c>
      <c r="D294" s="16">
        <f>'[2]5 ЦК 3'!$D297</f>
        <v>77.85939168</v>
      </c>
      <c r="E294" s="16">
        <f>'[2]5 ЦК 3'!$Q297</f>
        <v>0</v>
      </c>
      <c r="F294" s="17">
        <f>'[2]5 ЦК 3'!$R297</f>
        <v>7.310573759999999</v>
      </c>
    </row>
    <row r="295" spans="1:6" ht="15.75">
      <c r="A295" s="34"/>
      <c r="B295" s="7">
        <v>15</v>
      </c>
      <c r="C295" s="16">
        <f>'[2]3 ЦК 3'!$D298</f>
        <v>76.50572832</v>
      </c>
      <c r="D295" s="16">
        <f>'[2]5 ЦК 3'!$D298</f>
        <v>76.10596224000001</v>
      </c>
      <c r="E295" s="16">
        <f>'[2]5 ЦК 3'!$Q298</f>
        <v>0</v>
      </c>
      <c r="F295" s="17">
        <f>'[2]5 ЦК 3'!$R298</f>
        <v>6.19307584</v>
      </c>
    </row>
    <row r="296" spans="1:6" ht="15.75">
      <c r="A296" s="34"/>
      <c r="B296" s="7">
        <v>16</v>
      </c>
      <c r="C296" s="16">
        <f>'[2]3 ЦК 3'!$D299</f>
        <v>72.32665552000002</v>
      </c>
      <c r="D296" s="16">
        <f>'[2]5 ЦК 3'!$D299</f>
        <v>71.92688944</v>
      </c>
      <c r="E296" s="16">
        <f>'[2]5 ЦК 3'!$Q299</f>
        <v>0</v>
      </c>
      <c r="F296" s="17">
        <f>'[2]5 ЦК 3'!$R299</f>
        <v>7.8336999999999986</v>
      </c>
    </row>
    <row r="297" spans="1:6" ht="15.75">
      <c r="A297" s="34"/>
      <c r="B297" s="7">
        <v>17</v>
      </c>
      <c r="C297" s="16">
        <f>'[2]3 ЦК 3'!$D300</f>
        <v>71.49545872</v>
      </c>
      <c r="D297" s="16">
        <f>'[2]5 ЦК 3'!$D300</f>
        <v>71.09569264</v>
      </c>
      <c r="E297" s="16">
        <f>'[2]5 ЦК 3'!$Q300</f>
        <v>0</v>
      </c>
      <c r="F297" s="17">
        <f>'[2]5 ЦК 3'!$R300</f>
        <v>5.9734023999999994</v>
      </c>
    </row>
    <row r="298" spans="1:6" ht="15.75">
      <c r="A298" s="34"/>
      <c r="B298" s="7">
        <v>18</v>
      </c>
      <c r="C298" s="16">
        <f>'[2]3 ЦК 3'!$D301</f>
        <v>72.45199472</v>
      </c>
      <c r="D298" s="16">
        <f>'[2]5 ЦК 3'!$D301</f>
        <v>72.05222864000001</v>
      </c>
      <c r="E298" s="16">
        <f>'[2]5 ЦК 3'!$Q301</f>
        <v>0</v>
      </c>
      <c r="F298" s="17">
        <f>'[2]5 ЦК 3'!$R301</f>
        <v>3.6552868799999993</v>
      </c>
    </row>
    <row r="299" spans="1:6" ht="15.75">
      <c r="A299" s="34"/>
      <c r="B299" s="7">
        <v>19</v>
      </c>
      <c r="C299" s="16">
        <f>'[2]3 ЦК 3'!$D302</f>
        <v>78.2677336</v>
      </c>
      <c r="D299" s="16">
        <f>'[2]5 ЦК 3'!$D302</f>
        <v>77.86796752000001</v>
      </c>
      <c r="E299" s="16">
        <f>'[2]5 ЦК 3'!$Q302</f>
        <v>2.37418832</v>
      </c>
      <c r="F299" s="17">
        <f>'[2]5 ЦК 3'!$R302</f>
        <v>0</v>
      </c>
    </row>
    <row r="300" spans="1:6" ht="15.75">
      <c r="A300" s="34"/>
      <c r="B300" s="7">
        <v>20</v>
      </c>
      <c r="C300" s="16">
        <f>'[2]3 ЦК 3'!$D303</f>
        <v>81.3682296</v>
      </c>
      <c r="D300" s="16">
        <f>'[2]5 ЦК 3'!$D303</f>
        <v>80.96846352000001</v>
      </c>
      <c r="E300" s="16">
        <f>'[2]5 ЦК 3'!$Q303</f>
        <v>0</v>
      </c>
      <c r="F300" s="17">
        <f>'[2]5 ЦК 3'!$R303</f>
        <v>5.57957344</v>
      </c>
    </row>
    <row r="301" spans="1:6" ht="15.75">
      <c r="A301" s="34"/>
      <c r="B301" s="7">
        <v>21</v>
      </c>
      <c r="C301" s="16">
        <f>'[2]3 ЦК 3'!$D304</f>
        <v>80.63334608</v>
      </c>
      <c r="D301" s="16">
        <f>'[2]5 ЦК 3'!$D304</f>
        <v>80.23358</v>
      </c>
      <c r="E301" s="16">
        <f>'[2]5 ЦК 3'!$Q304</f>
        <v>0</v>
      </c>
      <c r="F301" s="17">
        <f>'[2]5 ЦК 3'!$R304</f>
        <v>13.47264464</v>
      </c>
    </row>
    <row r="302" spans="1:6" ht="15.75">
      <c r="A302" s="34"/>
      <c r="B302" s="7">
        <v>22</v>
      </c>
      <c r="C302" s="16">
        <f>'[2]3 ЦК 3'!$D305</f>
        <v>72.02979952000001</v>
      </c>
      <c r="D302" s="16">
        <f>'[2]5 ЦК 3'!$D305</f>
        <v>71.63003344</v>
      </c>
      <c r="E302" s="16">
        <f>'[2]5 ЦК 3'!$Q305</f>
        <v>0</v>
      </c>
      <c r="F302" s="17">
        <f>'[2]5 ЦК 3'!$R305</f>
        <v>6.8197718400000005</v>
      </c>
    </row>
    <row r="303" spans="1:6" ht="15.75">
      <c r="A303" s="34"/>
      <c r="B303" s="7">
        <v>23</v>
      </c>
      <c r="C303" s="16">
        <f>'[2]3 ЦК 3'!$D306</f>
        <v>64.54902832</v>
      </c>
      <c r="D303" s="16">
        <f>'[2]5 ЦК 3'!$D306</f>
        <v>64.14926224</v>
      </c>
      <c r="E303" s="16">
        <f>'[2]5 ЦК 3'!$Q306</f>
        <v>0</v>
      </c>
      <c r="F303" s="17">
        <f>'[2]5 ЦК 3'!$R306</f>
        <v>7.06583248</v>
      </c>
    </row>
    <row r="304" spans="1:6" ht="15.75" customHeight="1">
      <c r="A304" s="34" t="str">
        <f>'[2]март'!A343</f>
        <v>13.03.2013</v>
      </c>
      <c r="B304" s="7">
        <v>0</v>
      </c>
      <c r="C304" s="16">
        <f>'[2]3 ЦК 3'!$D307</f>
        <v>57.152696160000005</v>
      </c>
      <c r="D304" s="16">
        <f>'[2]5 ЦК 3'!$D307</f>
        <v>56.75293008</v>
      </c>
      <c r="E304" s="16">
        <f>'[2]5 ЦК 3'!$Q307</f>
        <v>0</v>
      </c>
      <c r="F304" s="17">
        <f>'[2]5 ЦК 3'!$R307</f>
        <v>4.7463976</v>
      </c>
    </row>
    <row r="305" spans="1:6" ht="15.75">
      <c r="A305" s="34"/>
      <c r="B305" s="7">
        <v>1</v>
      </c>
      <c r="C305" s="16">
        <f>'[2]3 ЦК 3'!$D308</f>
        <v>52.82255664</v>
      </c>
      <c r="D305" s="16">
        <f>'[2]5 ЦК 3'!$D308</f>
        <v>52.42279056</v>
      </c>
      <c r="E305" s="16">
        <f>'[2]5 ЦК 3'!$Q308</f>
        <v>0</v>
      </c>
      <c r="F305" s="17">
        <f>'[2]5 ЦК 3'!$R308</f>
        <v>5.66797056</v>
      </c>
    </row>
    <row r="306" spans="1:6" ht="15.75">
      <c r="A306" s="34"/>
      <c r="B306" s="7">
        <v>2</v>
      </c>
      <c r="C306" s="16">
        <f>'[2]3 ЦК 3'!$D309</f>
        <v>47.315548</v>
      </c>
      <c r="D306" s="16">
        <f>'[2]5 ЦК 3'!$D309</f>
        <v>46.91578192</v>
      </c>
      <c r="E306" s="16">
        <f>'[2]5 ЦК 3'!$Q309</f>
        <v>0</v>
      </c>
      <c r="F306" s="17">
        <f>'[2]5 ЦК 3'!$R309</f>
        <v>2.6519136</v>
      </c>
    </row>
    <row r="307" spans="1:6" ht="15.75">
      <c r="A307" s="34"/>
      <c r="B307" s="7">
        <v>3</v>
      </c>
      <c r="C307" s="16">
        <f>'[2]3 ЦК 3'!$D310</f>
        <v>50.45100704</v>
      </c>
      <c r="D307" s="16">
        <f>'[2]5 ЦК 3'!$D310</f>
        <v>50.05124096000001</v>
      </c>
      <c r="E307" s="16">
        <f>'[2]5 ЦК 3'!$Q310</f>
        <v>0</v>
      </c>
      <c r="F307" s="17">
        <f>'[2]5 ЦК 3'!$R310</f>
        <v>2.935576</v>
      </c>
    </row>
    <row r="308" spans="1:6" ht="15.75">
      <c r="A308" s="34"/>
      <c r="B308" s="7">
        <v>4</v>
      </c>
      <c r="C308" s="16">
        <f>'[2]3 ЦК 3'!$D311</f>
        <v>52.88060848000001</v>
      </c>
      <c r="D308" s="16">
        <f>'[2]5 ЦК 3'!$D311</f>
        <v>52.48084240000001</v>
      </c>
      <c r="E308" s="16">
        <f>'[2]5 ЦК 3'!$Q311</f>
        <v>4.626335839999999</v>
      </c>
      <c r="F308" s="17">
        <f>'[2]5 ЦК 3'!$R311</f>
        <v>0</v>
      </c>
    </row>
    <row r="309" spans="1:6" ht="15.75">
      <c r="A309" s="34"/>
      <c r="B309" s="7">
        <v>5</v>
      </c>
      <c r="C309" s="16">
        <f>'[2]3 ЦК 3'!$D312</f>
        <v>57.57225264</v>
      </c>
      <c r="D309" s="16">
        <f>'[2]5 ЦК 3'!$D312</f>
        <v>57.17248656</v>
      </c>
      <c r="E309" s="16">
        <f>'[2]5 ЦК 3'!$Q312</f>
        <v>3.03056992</v>
      </c>
      <c r="F309" s="17">
        <f>'[2]5 ЦК 3'!$R312</f>
        <v>0</v>
      </c>
    </row>
    <row r="310" spans="1:6" ht="15.75">
      <c r="A310" s="34"/>
      <c r="B310" s="7">
        <v>6</v>
      </c>
      <c r="C310" s="16">
        <f>'[2]3 ЦК 3'!$D313</f>
        <v>64.5694784</v>
      </c>
      <c r="D310" s="16">
        <f>'[2]5 ЦК 3'!$D313</f>
        <v>64.16971232</v>
      </c>
      <c r="E310" s="16">
        <f>'[2]5 ЦК 3'!$Q313</f>
        <v>5.62113328</v>
      </c>
      <c r="F310" s="17">
        <f>'[2]5 ЦК 3'!$R313</f>
        <v>0</v>
      </c>
    </row>
    <row r="311" spans="1:6" ht="15.75">
      <c r="A311" s="34"/>
      <c r="B311" s="7">
        <v>7</v>
      </c>
      <c r="C311" s="16">
        <f>'[2]3 ЦК 3'!$D314</f>
        <v>72.42692688000001</v>
      </c>
      <c r="D311" s="16">
        <f>'[2]5 ЦК 3'!$D314</f>
        <v>72.02716079999999</v>
      </c>
      <c r="E311" s="16">
        <f>'[2]5 ЦК 3'!$Q314</f>
        <v>1.66305328</v>
      </c>
      <c r="F311" s="17">
        <f>'[2]5 ЦК 3'!$R314</f>
        <v>0</v>
      </c>
    </row>
    <row r="312" spans="1:6" ht="15.75">
      <c r="A312" s="34"/>
      <c r="B312" s="7">
        <v>8</v>
      </c>
      <c r="C312" s="16">
        <f>'[2]3 ЦК 3'!$D315</f>
        <v>79.53827728</v>
      </c>
      <c r="D312" s="16">
        <f>'[2]5 ЦК 3'!$D315</f>
        <v>79.13851120000001</v>
      </c>
      <c r="E312" s="16">
        <f>'[2]5 ЦК 3'!$Q315</f>
        <v>4.14674848</v>
      </c>
      <c r="F312" s="17">
        <f>'[2]5 ЦК 3'!$R315</f>
        <v>0</v>
      </c>
    </row>
    <row r="313" spans="1:6" ht="15.75">
      <c r="A313" s="34"/>
      <c r="B313" s="7">
        <v>9</v>
      </c>
      <c r="C313" s="16">
        <f>'[2]3 ЦК 3'!$D316</f>
        <v>88.3014664</v>
      </c>
      <c r="D313" s="16">
        <f>'[2]5 ЦК 3'!$D316</f>
        <v>87.90170032</v>
      </c>
      <c r="E313" s="16">
        <f>'[2]5 ЦК 3'!$Q316</f>
        <v>0</v>
      </c>
      <c r="F313" s="17">
        <f>'[2]5 ЦК 3'!$R316</f>
        <v>2.25016848</v>
      </c>
    </row>
    <row r="314" spans="1:6" ht="15.75">
      <c r="A314" s="34"/>
      <c r="B314" s="7">
        <v>10</v>
      </c>
      <c r="C314" s="16">
        <f>'[2]3 ЦК 3'!$D317</f>
        <v>87.47950512</v>
      </c>
      <c r="D314" s="16">
        <f>'[2]5 ЦК 3'!$D317</f>
        <v>87.07973904</v>
      </c>
      <c r="E314" s="16">
        <f>'[2]5 ЦК 3'!$Q317</f>
        <v>0</v>
      </c>
      <c r="F314" s="17">
        <f>'[2]5 ЦК 3'!$R317</f>
        <v>7.9168196800000015</v>
      </c>
    </row>
    <row r="315" spans="1:6" ht="15.75">
      <c r="A315" s="34"/>
      <c r="B315" s="7">
        <v>11</v>
      </c>
      <c r="C315" s="16">
        <f>'[2]3 ЦК 3'!$D318</f>
        <v>81.66904368</v>
      </c>
      <c r="D315" s="16">
        <f>'[2]5 ЦК 3'!$D318</f>
        <v>81.26927760000001</v>
      </c>
      <c r="E315" s="16">
        <f>'[2]5 ЦК 3'!$Q318</f>
        <v>0</v>
      </c>
      <c r="F315" s="17">
        <f>'[2]5 ЦК 3'!$R318</f>
        <v>8.43268944</v>
      </c>
    </row>
    <row r="316" spans="1:6" ht="15.75">
      <c r="A316" s="34"/>
      <c r="B316" s="7">
        <v>12</v>
      </c>
      <c r="C316" s="16">
        <f>'[2]3 ЦК 3'!$D319</f>
        <v>79.10354815999999</v>
      </c>
      <c r="D316" s="16">
        <f>'[2]5 ЦК 3'!$D319</f>
        <v>78.70378208</v>
      </c>
      <c r="E316" s="16">
        <f>'[2]5 ЦК 3'!$Q319</f>
        <v>0</v>
      </c>
      <c r="F316" s="17">
        <f>'[2]5 ЦК 3'!$R319</f>
        <v>6.30522144</v>
      </c>
    </row>
    <row r="317" spans="1:6" ht="15.75">
      <c r="A317" s="34"/>
      <c r="B317" s="7">
        <v>13</v>
      </c>
      <c r="C317" s="16">
        <f>'[2]3 ЦК 3'!$D320</f>
        <v>78.9768896</v>
      </c>
      <c r="D317" s="16">
        <f>'[2]5 ЦК 3'!$D320</f>
        <v>78.57712352000001</v>
      </c>
      <c r="E317" s="16">
        <f>'[2]5 ЦК 3'!$Q320</f>
        <v>0</v>
      </c>
      <c r="F317" s="17">
        <f>'[2]5 ЦК 3'!$R320</f>
        <v>6.31709568</v>
      </c>
    </row>
    <row r="318" spans="1:6" ht="15.75">
      <c r="A318" s="34"/>
      <c r="B318" s="7">
        <v>14</v>
      </c>
      <c r="C318" s="16">
        <f>'[2]3 ЦК 3'!$D321</f>
        <v>80.1709104</v>
      </c>
      <c r="D318" s="16">
        <f>'[2]5 ЦК 3'!$D321</f>
        <v>79.77114432</v>
      </c>
      <c r="E318" s="16">
        <f>'[2]5 ЦК 3'!$Q321</f>
        <v>0</v>
      </c>
      <c r="F318" s="17">
        <f>'[2]5 ЦК 3'!$R321</f>
        <v>7.883175999999999</v>
      </c>
    </row>
    <row r="319" spans="1:6" ht="15.75">
      <c r="A319" s="34"/>
      <c r="B319" s="7">
        <v>15</v>
      </c>
      <c r="C319" s="16">
        <f>'[2]3 ЦК 3'!$D322</f>
        <v>75.5729408</v>
      </c>
      <c r="D319" s="16">
        <f>'[2]5 ЦК 3'!$D322</f>
        <v>75.17317471999999</v>
      </c>
      <c r="E319" s="16">
        <f>'[2]5 ЦК 3'!$Q322</f>
        <v>0</v>
      </c>
      <c r="F319" s="17">
        <f>'[2]5 ЦК 3'!$R322</f>
        <v>4.63293264</v>
      </c>
    </row>
    <row r="320" spans="1:6" ht="15.75">
      <c r="A320" s="34"/>
      <c r="B320" s="7">
        <v>16</v>
      </c>
      <c r="C320" s="16">
        <f>'[2]3 ЦК 3'!$D323</f>
        <v>71.35626624000001</v>
      </c>
      <c r="D320" s="16">
        <f>'[2]5 ЦК 3'!$D323</f>
        <v>70.95650016</v>
      </c>
      <c r="E320" s="16">
        <f>'[2]5 ЦК 3'!$Q323</f>
        <v>0</v>
      </c>
      <c r="F320" s="17">
        <f>'[2]5 ЦК 3'!$R323</f>
        <v>5.3460467199999995</v>
      </c>
    </row>
    <row r="321" spans="1:6" ht="15.75">
      <c r="A321" s="34"/>
      <c r="B321" s="7">
        <v>17</v>
      </c>
      <c r="C321" s="16">
        <f>'[2]3 ЦК 3'!$D324</f>
        <v>70.21831824</v>
      </c>
      <c r="D321" s="16">
        <f>'[2]5 ЦК 3'!$D324</f>
        <v>69.81855216</v>
      </c>
      <c r="E321" s="16">
        <f>'[2]5 ЦК 3'!$Q324</f>
        <v>0</v>
      </c>
      <c r="F321" s="17">
        <f>'[2]5 ЦК 3'!$R324</f>
        <v>5.39882112</v>
      </c>
    </row>
    <row r="322" spans="1:6" ht="15.75">
      <c r="A322" s="34"/>
      <c r="B322" s="7">
        <v>18</v>
      </c>
      <c r="C322" s="16">
        <f>'[2]3 ЦК 3'!$D325</f>
        <v>71.93744432</v>
      </c>
      <c r="D322" s="16">
        <f>'[2]5 ЦК 3'!$D325</f>
        <v>71.53767824</v>
      </c>
      <c r="E322" s="16">
        <f>'[2]5 ЦК 3'!$Q325</f>
        <v>1.34310848</v>
      </c>
      <c r="F322" s="17">
        <f>'[2]5 ЦК 3'!$R325</f>
        <v>0</v>
      </c>
    </row>
    <row r="323" spans="1:6" ht="15.75">
      <c r="A323" s="34"/>
      <c r="B323" s="7">
        <v>19</v>
      </c>
      <c r="C323" s="16">
        <f>'[2]3 ЦК 3'!$D326</f>
        <v>78.16944128</v>
      </c>
      <c r="D323" s="16">
        <f>'[2]5 ЦК 3'!$D326</f>
        <v>77.76967520000001</v>
      </c>
      <c r="E323" s="16">
        <f>'[2]5 ЦК 3'!$Q326</f>
        <v>5.1745299199999994</v>
      </c>
      <c r="F323" s="17">
        <f>'[2]5 ЦК 3'!$R326</f>
        <v>0</v>
      </c>
    </row>
    <row r="324" spans="1:6" ht="15.75">
      <c r="A324" s="34"/>
      <c r="B324" s="7">
        <v>20</v>
      </c>
      <c r="C324" s="16">
        <f>'[2]3 ЦК 3'!$D327</f>
        <v>81.5826256</v>
      </c>
      <c r="D324" s="16">
        <f>'[2]5 ЦК 3'!$D327</f>
        <v>81.18285952000001</v>
      </c>
      <c r="E324" s="16">
        <f>'[2]5 ЦК 3'!$Q327</f>
        <v>0</v>
      </c>
      <c r="F324" s="17">
        <f>'[2]5 ЦК 3'!$R327</f>
        <v>2.2910686399999998</v>
      </c>
    </row>
    <row r="325" spans="1:6" ht="15.75">
      <c r="A325" s="34"/>
      <c r="B325" s="7">
        <v>21</v>
      </c>
      <c r="C325" s="16">
        <f>'[2]3 ЦК 3'!$D328</f>
        <v>81.04168800000001</v>
      </c>
      <c r="D325" s="16">
        <f>'[2]5 ЦК 3'!$D328</f>
        <v>80.64192192</v>
      </c>
      <c r="E325" s="16">
        <f>'[2]5 ЦК 3'!$Q328</f>
        <v>0</v>
      </c>
      <c r="F325" s="17">
        <f>'[2]5 ЦК 3'!$R328</f>
        <v>13.7015536</v>
      </c>
    </row>
    <row r="326" spans="1:6" ht="15.75">
      <c r="A326" s="34"/>
      <c r="B326" s="7">
        <v>22</v>
      </c>
      <c r="C326" s="16">
        <f>'[2]3 ЦК 3'!$D329</f>
        <v>68.590228</v>
      </c>
      <c r="D326" s="16">
        <f>'[2]5 ЦК 3'!$D329</f>
        <v>68.19046192</v>
      </c>
      <c r="E326" s="16">
        <f>'[2]5 ЦК 3'!$Q329</f>
        <v>0</v>
      </c>
      <c r="F326" s="17">
        <f>'[2]5 ЦК 3'!$R329</f>
        <v>7.860087200000001</v>
      </c>
    </row>
    <row r="327" spans="1:6" ht="15.75">
      <c r="A327" s="34"/>
      <c r="B327" s="7">
        <v>23</v>
      </c>
      <c r="C327" s="16">
        <f>'[2]3 ЦК 3'!$D330</f>
        <v>61.87006784</v>
      </c>
      <c r="D327" s="16">
        <f>'[2]5 ЦК 3'!$D330</f>
        <v>61.470301760000005</v>
      </c>
      <c r="E327" s="16">
        <f>'[2]5 ЦК 3'!$Q330</f>
        <v>0</v>
      </c>
      <c r="F327" s="17">
        <f>'[2]5 ЦК 3'!$R330</f>
        <v>7.176658720000001</v>
      </c>
    </row>
    <row r="328" spans="1:6" ht="15.75" customHeight="1">
      <c r="A328" s="34" t="str">
        <f>'[2]март'!A367</f>
        <v>14.03.2013</v>
      </c>
      <c r="B328" s="7">
        <v>0</v>
      </c>
      <c r="C328" s="16">
        <f>'[2]3 ЦК 3'!$D331</f>
        <v>58.664023040000004</v>
      </c>
      <c r="D328" s="16">
        <f>'[2]5 ЦК 3'!$D331</f>
        <v>58.264256960000004</v>
      </c>
      <c r="E328" s="16">
        <f>'[2]5 ЦК 3'!$Q331</f>
        <v>0</v>
      </c>
      <c r="F328" s="17">
        <f>'[2]5 ЦК 3'!$R331</f>
        <v>7.887793759999999</v>
      </c>
    </row>
    <row r="329" spans="1:6" ht="15.75">
      <c r="A329" s="34"/>
      <c r="B329" s="7">
        <v>1</v>
      </c>
      <c r="C329" s="16">
        <f>'[2]3 ЦК 3'!$D332</f>
        <v>56.31754128</v>
      </c>
      <c r="D329" s="16">
        <f>'[2]5 ЦК 3'!$D332</f>
        <v>55.9177752</v>
      </c>
      <c r="E329" s="16">
        <f>'[2]5 ЦК 3'!$Q332</f>
        <v>0</v>
      </c>
      <c r="F329" s="17">
        <f>'[2]5 ЦК 3'!$R332</f>
        <v>9.31336224</v>
      </c>
    </row>
    <row r="330" spans="1:6" ht="15.75">
      <c r="A330" s="34"/>
      <c r="B330" s="7">
        <v>2</v>
      </c>
      <c r="C330" s="16">
        <f>'[2]3 ЦК 3'!$D333</f>
        <v>53.242113120000006</v>
      </c>
      <c r="D330" s="16">
        <f>'[2]5 ЦК 3'!$D333</f>
        <v>52.84234704</v>
      </c>
      <c r="E330" s="16">
        <f>'[2]5 ЦК 3'!$Q333</f>
        <v>0</v>
      </c>
      <c r="F330" s="17">
        <f>'[2]5 ЦК 3'!$R333</f>
        <v>5.07359888</v>
      </c>
    </row>
    <row r="331" spans="1:6" ht="15.75">
      <c r="A331" s="34"/>
      <c r="B331" s="7">
        <v>3</v>
      </c>
      <c r="C331" s="16">
        <f>'[2]3 ЦК 3'!$D334</f>
        <v>53.527754560000005</v>
      </c>
      <c r="D331" s="16">
        <f>'[2]5 ЦК 3'!$D334</f>
        <v>53.12798848</v>
      </c>
      <c r="E331" s="16">
        <f>'[2]5 ЦК 3'!$Q334</f>
        <v>0.032984</v>
      </c>
      <c r="F331" s="17">
        <f>'[2]5 ЦК 3'!$R334</f>
        <v>0.0032984</v>
      </c>
    </row>
    <row r="332" spans="1:6" ht="15.75">
      <c r="A332" s="34"/>
      <c r="B332" s="7">
        <v>4</v>
      </c>
      <c r="C332" s="16">
        <f>'[2]3 ЦК 3'!$D335</f>
        <v>56.7423752</v>
      </c>
      <c r="D332" s="16">
        <f>'[2]5 ЦК 3'!$D335</f>
        <v>56.342609120000006</v>
      </c>
      <c r="E332" s="16">
        <f>'[2]5 ЦК 3'!$Q335</f>
        <v>0.93872464</v>
      </c>
      <c r="F332" s="17">
        <f>'[2]5 ЦК 3'!$R335</f>
        <v>0</v>
      </c>
    </row>
    <row r="333" spans="1:6" ht="15.75">
      <c r="A333" s="34"/>
      <c r="B333" s="7">
        <v>5</v>
      </c>
      <c r="C333" s="16">
        <f>'[2]3 ЦК 3'!$D336</f>
        <v>57.65339328</v>
      </c>
      <c r="D333" s="16">
        <f>'[2]5 ЦК 3'!$D336</f>
        <v>57.2536272</v>
      </c>
      <c r="E333" s="16">
        <f>'[2]5 ЦК 3'!$Q336</f>
        <v>2.4467531200000003</v>
      </c>
      <c r="F333" s="17">
        <f>'[2]5 ЦК 3'!$R336</f>
        <v>0</v>
      </c>
    </row>
    <row r="334" spans="1:6" ht="15.75">
      <c r="A334" s="34"/>
      <c r="B334" s="7">
        <v>6</v>
      </c>
      <c r="C334" s="16">
        <f>'[2]3 ЦК 3'!$D337</f>
        <v>64.3550824</v>
      </c>
      <c r="D334" s="16">
        <f>'[2]5 ЦК 3'!$D337</f>
        <v>63.95531632000001</v>
      </c>
      <c r="E334" s="16">
        <f>'[2]5 ЦК 3'!$Q337</f>
        <v>4.90010304</v>
      </c>
      <c r="F334" s="17">
        <f>'[2]5 ЦК 3'!$R337</f>
        <v>0</v>
      </c>
    </row>
    <row r="335" spans="1:6" ht="15.75">
      <c r="A335" s="34"/>
      <c r="B335" s="7">
        <v>7</v>
      </c>
      <c r="C335" s="16">
        <f>'[2]3 ЦК 3'!$D338</f>
        <v>74.99638048</v>
      </c>
      <c r="D335" s="16">
        <f>'[2]5 ЦК 3'!$D338</f>
        <v>74.5966144</v>
      </c>
      <c r="E335" s="16">
        <f>'[2]5 ЦК 3'!$Q338</f>
        <v>1.9163704000000001</v>
      </c>
      <c r="F335" s="17">
        <f>'[2]5 ЦК 3'!$R338</f>
        <v>0</v>
      </c>
    </row>
    <row r="336" spans="1:6" ht="15.75">
      <c r="A336" s="34"/>
      <c r="B336" s="7">
        <v>8</v>
      </c>
      <c r="C336" s="16">
        <f>'[2]3 ЦК 3'!$D339</f>
        <v>84.36845424</v>
      </c>
      <c r="D336" s="16">
        <f>'[2]5 ЦК 3'!$D339</f>
        <v>83.96868816</v>
      </c>
      <c r="E336" s="16">
        <f>'[2]5 ЦК 3'!$Q339</f>
        <v>0.68804624</v>
      </c>
      <c r="F336" s="17">
        <f>'[2]5 ЦК 3'!$R339</f>
        <v>0</v>
      </c>
    </row>
    <row r="337" spans="1:6" ht="15.75">
      <c r="A337" s="34"/>
      <c r="B337" s="7">
        <v>9</v>
      </c>
      <c r="C337" s="16">
        <f>'[2]3 ЦК 3'!$D340</f>
        <v>90.6301368</v>
      </c>
      <c r="D337" s="16">
        <f>'[2]5 ЦК 3'!$D340</f>
        <v>90.23037072</v>
      </c>
      <c r="E337" s="16">
        <f>'[2]5 ЦК 3'!$Q340</f>
        <v>0.23748480000000002</v>
      </c>
      <c r="F337" s="17">
        <f>'[2]5 ЦК 3'!$R340</f>
        <v>0.30609152</v>
      </c>
    </row>
    <row r="338" spans="1:6" ht="15.75">
      <c r="A338" s="34"/>
      <c r="B338" s="7">
        <v>10</v>
      </c>
      <c r="C338" s="16">
        <f>'[2]3 ЦК 3'!$D341</f>
        <v>91.01802864</v>
      </c>
      <c r="D338" s="16">
        <f>'[2]5 ЦК 3'!$D341</f>
        <v>90.61826256</v>
      </c>
      <c r="E338" s="16">
        <f>'[2]5 ЦК 3'!$Q341</f>
        <v>0</v>
      </c>
      <c r="F338" s="17">
        <f>'[2]5 ЦК 3'!$R341</f>
        <v>3.7687518400000006</v>
      </c>
    </row>
    <row r="339" spans="1:6" ht="15.75">
      <c r="A339" s="34"/>
      <c r="B339" s="7">
        <v>11</v>
      </c>
      <c r="C339" s="16">
        <f>'[2]3 ЦК 3'!$D342</f>
        <v>85.92266032</v>
      </c>
      <c r="D339" s="16">
        <f>'[2]5 ЦК 3'!$D342</f>
        <v>85.52289424000001</v>
      </c>
      <c r="E339" s="16">
        <f>'[2]5 ЦК 3'!$Q342</f>
        <v>0</v>
      </c>
      <c r="F339" s="17">
        <f>'[2]5 ЦК 3'!$R342</f>
        <v>12.073463360000002</v>
      </c>
    </row>
    <row r="340" spans="1:6" ht="15.75">
      <c r="A340" s="34"/>
      <c r="B340" s="7">
        <v>12</v>
      </c>
      <c r="C340" s="16">
        <f>'[2]3 ЦК 3'!$D343</f>
        <v>82.2192168</v>
      </c>
      <c r="D340" s="16">
        <f>'[2]5 ЦК 3'!$D343</f>
        <v>81.81945072</v>
      </c>
      <c r="E340" s="16">
        <f>'[2]5 ЦК 3'!$Q343</f>
        <v>0</v>
      </c>
      <c r="F340" s="17">
        <f>'[2]5 ЦК 3'!$R343</f>
        <v>8.783639200000001</v>
      </c>
    </row>
    <row r="341" spans="1:6" ht="15.75">
      <c r="A341" s="34"/>
      <c r="B341" s="7">
        <v>13</v>
      </c>
      <c r="C341" s="16">
        <f>'[2]3 ЦК 3'!$D344</f>
        <v>82.98246656</v>
      </c>
      <c r="D341" s="16">
        <f>'[2]5 ЦК 3'!$D344</f>
        <v>82.58270048</v>
      </c>
      <c r="E341" s="16">
        <f>'[2]5 ЦК 3'!$Q344</f>
        <v>0</v>
      </c>
      <c r="F341" s="17">
        <f>'[2]5 ЦК 3'!$R344</f>
        <v>10.53047184</v>
      </c>
    </row>
    <row r="342" spans="1:6" ht="15.75">
      <c r="A342" s="34"/>
      <c r="B342" s="7">
        <v>14</v>
      </c>
      <c r="C342" s="16">
        <f>'[2]3 ЦК 3'!$D345</f>
        <v>82.17699728000001</v>
      </c>
      <c r="D342" s="16">
        <f>'[2]5 ЦК 3'!$D345</f>
        <v>81.7772312</v>
      </c>
      <c r="E342" s="16">
        <f>'[2]5 ЦК 3'!$Q345</f>
        <v>0</v>
      </c>
      <c r="F342" s="17">
        <f>'[2]5 ЦК 3'!$R345</f>
        <v>13.61447584</v>
      </c>
    </row>
    <row r="343" spans="1:6" ht="15.75">
      <c r="A343" s="34"/>
      <c r="B343" s="7">
        <v>15</v>
      </c>
      <c r="C343" s="16">
        <f>'[2]3 ЦК 3'!$D346</f>
        <v>79.03032368</v>
      </c>
      <c r="D343" s="16">
        <f>'[2]5 ЦК 3'!$D346</f>
        <v>78.6305576</v>
      </c>
      <c r="E343" s="16">
        <f>'[2]5 ЦК 3'!$Q346</f>
        <v>0</v>
      </c>
      <c r="F343" s="17">
        <f>'[2]5 ЦК 3'!$R346</f>
        <v>9.911692</v>
      </c>
    </row>
    <row r="344" spans="1:6" ht="15.75">
      <c r="A344" s="34"/>
      <c r="B344" s="7">
        <v>16</v>
      </c>
      <c r="C344" s="16">
        <f>'[2]3 ЦК 3'!$D347</f>
        <v>76.48395888</v>
      </c>
      <c r="D344" s="16">
        <f>'[2]5 ЦК 3'!$D347</f>
        <v>76.0841928</v>
      </c>
      <c r="E344" s="16">
        <f>'[2]5 ЦК 3'!$Q347</f>
        <v>0</v>
      </c>
      <c r="F344" s="17">
        <f>'[2]5 ЦК 3'!$R347</f>
        <v>10.18479952</v>
      </c>
    </row>
    <row r="345" spans="1:6" ht="15.75">
      <c r="A345" s="34"/>
      <c r="B345" s="7">
        <v>17</v>
      </c>
      <c r="C345" s="16">
        <f>'[2]3 ЦК 3'!$D348</f>
        <v>73.735732</v>
      </c>
      <c r="D345" s="16">
        <f>'[2]5 ЦК 3'!$D348</f>
        <v>73.33596592</v>
      </c>
      <c r="E345" s="16">
        <f>'[2]5 ЦК 3'!$Q348</f>
        <v>0</v>
      </c>
      <c r="F345" s="17">
        <f>'[2]5 ЦК 3'!$R348</f>
        <v>7.73870608</v>
      </c>
    </row>
    <row r="346" spans="1:6" ht="15.75">
      <c r="A346" s="34"/>
      <c r="B346" s="7">
        <v>18</v>
      </c>
      <c r="C346" s="16">
        <f>'[2]3 ЦК 3'!$D349</f>
        <v>74.51019632</v>
      </c>
      <c r="D346" s="16">
        <f>'[2]5 ЦК 3'!$D349</f>
        <v>74.11043024000001</v>
      </c>
      <c r="E346" s="16">
        <f>'[2]5 ЦК 3'!$Q349</f>
        <v>0</v>
      </c>
      <c r="F346" s="17">
        <f>'[2]5 ЦК 3'!$R349</f>
        <v>3.3597502400000003</v>
      </c>
    </row>
    <row r="347" spans="1:6" ht="15.75">
      <c r="A347" s="34"/>
      <c r="B347" s="7">
        <v>19</v>
      </c>
      <c r="C347" s="16">
        <f>'[2]3 ЦК 3'!$D350</f>
        <v>82.38215776</v>
      </c>
      <c r="D347" s="16">
        <f>'[2]5 ЦК 3'!$D350</f>
        <v>81.98239167999999</v>
      </c>
      <c r="E347" s="16">
        <f>'[2]5 ЦК 3'!$Q350</f>
        <v>0.44594368</v>
      </c>
      <c r="F347" s="17">
        <f>'[2]5 ЦК 3'!$R350</f>
        <v>0.07388416</v>
      </c>
    </row>
    <row r="348" spans="1:6" ht="15.75">
      <c r="A348" s="34"/>
      <c r="B348" s="7">
        <v>20</v>
      </c>
      <c r="C348" s="16">
        <f>'[2]3 ЦК 3'!$D351</f>
        <v>85.01626</v>
      </c>
      <c r="D348" s="16">
        <f>'[2]5 ЦК 3'!$D351</f>
        <v>84.61649392000001</v>
      </c>
      <c r="E348" s="16">
        <f>'[2]5 ЦК 3'!$Q351</f>
        <v>0</v>
      </c>
      <c r="F348" s="17">
        <f>'[2]5 ЦК 3'!$R351</f>
        <v>11.52526928</v>
      </c>
    </row>
    <row r="349" spans="1:6" ht="15.75">
      <c r="A349" s="34"/>
      <c r="B349" s="7">
        <v>21</v>
      </c>
      <c r="C349" s="16">
        <f>'[2]3 ЦК 3'!$D352</f>
        <v>83.83675216</v>
      </c>
      <c r="D349" s="16">
        <f>'[2]5 ЦК 3'!$D352</f>
        <v>83.43698608</v>
      </c>
      <c r="E349" s="16">
        <f>'[2]5 ЦК 3'!$Q352</f>
        <v>0</v>
      </c>
      <c r="F349" s="17">
        <f>'[2]5 ЦК 3'!$R352</f>
        <v>16.08563712</v>
      </c>
    </row>
    <row r="350" spans="1:6" ht="15.75">
      <c r="A350" s="34"/>
      <c r="B350" s="7">
        <v>22</v>
      </c>
      <c r="C350" s="16">
        <f>'[2]3 ЦК 3'!$D353</f>
        <v>71.68874496000001</v>
      </c>
      <c r="D350" s="16">
        <f>'[2]5 ЦК 3'!$D353</f>
        <v>71.28897888000002</v>
      </c>
      <c r="E350" s="16">
        <f>'[2]5 ЦК 3'!$Q353</f>
        <v>0</v>
      </c>
      <c r="F350" s="17">
        <f>'[2]5 ЦК 3'!$R353</f>
        <v>7.5401424</v>
      </c>
    </row>
    <row r="351" spans="1:6" ht="15.75">
      <c r="A351" s="34"/>
      <c r="B351" s="7">
        <v>23</v>
      </c>
      <c r="C351" s="16">
        <f>'[2]3 ЦК 3'!$D354</f>
        <v>61.7988224</v>
      </c>
      <c r="D351" s="16">
        <f>'[2]5 ЦК 3'!$D354</f>
        <v>61.39905632000001</v>
      </c>
      <c r="E351" s="16">
        <f>'[2]5 ЦК 3'!$Q354</f>
        <v>0</v>
      </c>
      <c r="F351" s="17">
        <f>'[2]5 ЦК 3'!$R354</f>
        <v>3.14799296</v>
      </c>
    </row>
    <row r="352" spans="1:6" ht="15.75" customHeight="1">
      <c r="A352" s="34" t="str">
        <f>'[2]март'!A391</f>
        <v>15.03.2013</v>
      </c>
      <c r="B352" s="7">
        <v>0</v>
      </c>
      <c r="C352" s="16">
        <f>'[2]3 ЦК 3'!$D355</f>
        <v>58.90018848</v>
      </c>
      <c r="D352" s="16">
        <f>'[2]5 ЦК 3'!$D355</f>
        <v>58.5004224</v>
      </c>
      <c r="E352" s="16">
        <f>'[2]5 ЦК 3'!$Q355</f>
        <v>0</v>
      </c>
      <c r="F352" s="17">
        <f>'[2]5 ЦК 3'!$R355</f>
        <v>0.32324320000000006</v>
      </c>
    </row>
    <row r="353" spans="1:6" ht="15.75">
      <c r="A353" s="34"/>
      <c r="B353" s="7">
        <v>1</v>
      </c>
      <c r="C353" s="16">
        <f>'[2]3 ЦК 3'!$D356</f>
        <v>57.51815888</v>
      </c>
      <c r="D353" s="16">
        <f>'[2]5 ЦК 3'!$D356</f>
        <v>57.11839280000001</v>
      </c>
      <c r="E353" s="16">
        <f>'[2]5 ЦК 3'!$Q356</f>
        <v>0</v>
      </c>
      <c r="F353" s="17">
        <f>'[2]5 ЦК 3'!$R356</f>
        <v>1.09968656</v>
      </c>
    </row>
    <row r="354" spans="1:6" ht="15.75">
      <c r="A354" s="34"/>
      <c r="B354" s="7">
        <v>2</v>
      </c>
      <c r="C354" s="16">
        <f>'[2]3 ЦК 3'!$D357</f>
        <v>53.67024544</v>
      </c>
      <c r="D354" s="16">
        <f>'[2]5 ЦК 3'!$D357</f>
        <v>53.27047936</v>
      </c>
      <c r="E354" s="16">
        <f>'[2]5 ЦК 3'!$Q357</f>
        <v>0.8067886400000001</v>
      </c>
      <c r="F354" s="17">
        <f>'[2]5 ЦК 3'!$R357</f>
        <v>0</v>
      </c>
    </row>
    <row r="355" spans="1:6" ht="15.75">
      <c r="A355" s="34"/>
      <c r="B355" s="7">
        <v>3</v>
      </c>
      <c r="C355" s="16">
        <f>'[2]3 ЦК 3'!$D358</f>
        <v>52.07052144000001</v>
      </c>
      <c r="D355" s="16">
        <f>'[2]5 ЦК 3'!$D358</f>
        <v>51.67075536</v>
      </c>
      <c r="E355" s="16">
        <f>'[2]5 ЦК 3'!$Q358</f>
        <v>2.0060868800000002</v>
      </c>
      <c r="F355" s="17">
        <f>'[2]5 ЦК 3'!$R358</f>
        <v>0</v>
      </c>
    </row>
    <row r="356" spans="1:6" ht="15.75">
      <c r="A356" s="34"/>
      <c r="B356" s="7">
        <v>4</v>
      </c>
      <c r="C356" s="16">
        <f>'[2]3 ЦК 3'!$D359</f>
        <v>55.09383488</v>
      </c>
      <c r="D356" s="16">
        <f>'[2]5 ЦК 3'!$D359</f>
        <v>54.6940688</v>
      </c>
      <c r="E356" s="16">
        <f>'[2]5 ЦК 3'!$Q359</f>
        <v>3.52994768</v>
      </c>
      <c r="F356" s="17">
        <f>'[2]5 ЦК 3'!$R359</f>
        <v>0</v>
      </c>
    </row>
    <row r="357" spans="1:6" ht="15.75">
      <c r="A357" s="34"/>
      <c r="B357" s="7">
        <v>5</v>
      </c>
      <c r="C357" s="16">
        <f>'[2]3 ЦК 3'!$D360</f>
        <v>57.571592960000004</v>
      </c>
      <c r="D357" s="16">
        <f>'[2]5 ЦК 3'!$D360</f>
        <v>57.171826880000005</v>
      </c>
      <c r="E357" s="16">
        <f>'[2]5 ЦК 3'!$Q360</f>
        <v>5.3038272</v>
      </c>
      <c r="F357" s="17">
        <f>'[2]5 ЦК 3'!$R360</f>
        <v>0</v>
      </c>
    </row>
    <row r="358" spans="1:6" ht="15.75">
      <c r="A358" s="34"/>
      <c r="B358" s="7">
        <v>6</v>
      </c>
      <c r="C358" s="16">
        <f>'[2]3 ЦК 3'!$D361</f>
        <v>67.24052272</v>
      </c>
      <c r="D358" s="16">
        <f>'[2]5 ЦК 3'!$D361</f>
        <v>66.84075664</v>
      </c>
      <c r="E358" s="16">
        <f>'[2]5 ЦК 3'!$Q361</f>
        <v>3.1315009600000003</v>
      </c>
      <c r="F358" s="17">
        <f>'[2]5 ЦК 3'!$R361</f>
        <v>0</v>
      </c>
    </row>
    <row r="359" spans="1:6" ht="15.75">
      <c r="A359" s="34"/>
      <c r="B359" s="7">
        <v>7</v>
      </c>
      <c r="C359" s="16">
        <f>'[2]3 ЦК 3'!$D362</f>
        <v>72.81349936000001</v>
      </c>
      <c r="D359" s="16">
        <f>'[2]5 ЦК 3'!$D362</f>
        <v>72.41373328</v>
      </c>
      <c r="E359" s="16">
        <f>'[2]5 ЦК 3'!$Q362</f>
        <v>6.217484</v>
      </c>
      <c r="F359" s="17">
        <f>'[2]5 ЦК 3'!$R362</f>
        <v>0</v>
      </c>
    </row>
    <row r="360" spans="1:6" ht="15.75">
      <c r="A360" s="34"/>
      <c r="B360" s="7">
        <v>8</v>
      </c>
      <c r="C360" s="16">
        <f>'[2]3 ЦК 3'!$D363</f>
        <v>82.30101712</v>
      </c>
      <c r="D360" s="16">
        <f>'[2]5 ЦК 3'!$D363</f>
        <v>81.90125104</v>
      </c>
      <c r="E360" s="16">
        <f>'[2]5 ЦК 3'!$Q363</f>
        <v>1.77387952</v>
      </c>
      <c r="F360" s="17">
        <f>'[2]5 ЦК 3'!$R363</f>
        <v>0</v>
      </c>
    </row>
    <row r="361" spans="1:6" ht="15.75">
      <c r="A361" s="34"/>
      <c r="B361" s="7">
        <v>9</v>
      </c>
      <c r="C361" s="16">
        <f>'[2]3 ЦК 3'!$D364</f>
        <v>89.930876</v>
      </c>
      <c r="D361" s="16">
        <f>'[2]5 ЦК 3'!$D364</f>
        <v>89.53110992</v>
      </c>
      <c r="E361" s="16">
        <f>'[2]5 ЦК 3'!$Q364</f>
        <v>0</v>
      </c>
      <c r="F361" s="17">
        <f>'[2]5 ЦК 3'!$R364</f>
        <v>3.9528025599999994</v>
      </c>
    </row>
    <row r="362" spans="1:6" ht="15.75">
      <c r="A362" s="34"/>
      <c r="B362" s="7">
        <v>10</v>
      </c>
      <c r="C362" s="16">
        <f>'[2]3 ЦК 3'!$D365</f>
        <v>90.30887264</v>
      </c>
      <c r="D362" s="16">
        <f>'[2]5 ЦК 3'!$D365</f>
        <v>89.90910656000001</v>
      </c>
      <c r="E362" s="16">
        <f>'[2]5 ЦК 3'!$Q365</f>
        <v>0</v>
      </c>
      <c r="F362" s="17">
        <f>'[2]5 ЦК 3'!$R365</f>
        <v>8.40498288</v>
      </c>
    </row>
    <row r="363" spans="1:6" ht="15.75">
      <c r="A363" s="34"/>
      <c r="B363" s="7">
        <v>11</v>
      </c>
      <c r="C363" s="16">
        <f>'[2]3 ЦК 3'!$D366</f>
        <v>82.740364</v>
      </c>
      <c r="D363" s="16">
        <f>'[2]5 ЦК 3'!$D366</f>
        <v>82.34059792000001</v>
      </c>
      <c r="E363" s="16">
        <f>'[2]5 ЦК 3'!$Q366</f>
        <v>0</v>
      </c>
      <c r="F363" s="17">
        <f>'[2]5 ЦК 3'!$R366</f>
        <v>7.41678224</v>
      </c>
    </row>
    <row r="364" spans="1:6" ht="15.75">
      <c r="A364" s="34"/>
      <c r="B364" s="7">
        <v>12</v>
      </c>
      <c r="C364" s="16">
        <f>'[2]3 ЦК 3'!$D367</f>
        <v>80.96120704</v>
      </c>
      <c r="D364" s="16">
        <f>'[2]5 ЦК 3'!$D367</f>
        <v>80.56144096</v>
      </c>
      <c r="E364" s="16">
        <f>'[2]5 ЦК 3'!$Q367</f>
        <v>0</v>
      </c>
      <c r="F364" s="17">
        <f>'[2]5 ЦК 3'!$R367</f>
        <v>1.8325910400000003</v>
      </c>
    </row>
    <row r="365" spans="1:6" ht="15.75">
      <c r="A365" s="34"/>
      <c r="B365" s="7">
        <v>13</v>
      </c>
      <c r="C365" s="16">
        <f>'[2]3 ЦК 3'!$D368</f>
        <v>80.6425816</v>
      </c>
      <c r="D365" s="16">
        <f>'[2]5 ЦК 3'!$D368</f>
        <v>80.24281552000001</v>
      </c>
      <c r="E365" s="16">
        <f>'[2]5 ЦК 3'!$Q368</f>
        <v>0</v>
      </c>
      <c r="F365" s="17">
        <f>'[2]5 ЦК 3'!$R368</f>
        <v>3.1064331200000006</v>
      </c>
    </row>
    <row r="366" spans="1:6" ht="15.75">
      <c r="A366" s="34"/>
      <c r="B366" s="7">
        <v>14</v>
      </c>
      <c r="C366" s="16">
        <f>'[2]3 ЦК 3'!$D369</f>
        <v>80.72899968</v>
      </c>
      <c r="D366" s="16">
        <f>'[2]5 ЦК 3'!$D369</f>
        <v>80.32923360000001</v>
      </c>
      <c r="E366" s="16">
        <f>'[2]5 ЦК 3'!$Q369</f>
        <v>0</v>
      </c>
      <c r="F366" s="17">
        <f>'[2]5 ЦК 3'!$R369</f>
        <v>7.353452959999999</v>
      </c>
    </row>
    <row r="367" spans="1:6" ht="15.75">
      <c r="A367" s="34"/>
      <c r="B367" s="7">
        <v>15</v>
      </c>
      <c r="C367" s="16">
        <f>'[2]3 ЦК 3'!$D370</f>
        <v>78.00584064</v>
      </c>
      <c r="D367" s="16">
        <f>'[2]5 ЦК 3'!$D370</f>
        <v>77.60607456000001</v>
      </c>
      <c r="E367" s="16">
        <f>'[2]5 ЦК 3'!$Q370</f>
        <v>0</v>
      </c>
      <c r="F367" s="17">
        <f>'[2]5 ЦК 3'!$R370</f>
        <v>5.5314168</v>
      </c>
    </row>
    <row r="368" spans="1:6" ht="15.75">
      <c r="A368" s="34"/>
      <c r="B368" s="7">
        <v>16</v>
      </c>
      <c r="C368" s="16">
        <f>'[2]3 ЦК 3'!$D371</f>
        <v>72.32005872</v>
      </c>
      <c r="D368" s="16">
        <f>'[2]5 ЦК 3'!$D371</f>
        <v>71.92029264000001</v>
      </c>
      <c r="E368" s="16">
        <f>'[2]5 ЦК 3'!$Q371</f>
        <v>0</v>
      </c>
      <c r="F368" s="17">
        <f>'[2]5 ЦК 3'!$R371</f>
        <v>0.77644336</v>
      </c>
    </row>
    <row r="369" spans="1:6" ht="15.75">
      <c r="A369" s="34"/>
      <c r="B369" s="7">
        <v>17</v>
      </c>
      <c r="C369" s="16">
        <f>'[2]3 ЦК 3'!$D372</f>
        <v>71.30283216</v>
      </c>
      <c r="D369" s="16">
        <f>'[2]5 ЦК 3'!$D372</f>
        <v>70.90306608</v>
      </c>
      <c r="E369" s="16">
        <f>'[2]5 ЦК 3'!$Q372</f>
        <v>0</v>
      </c>
      <c r="F369" s="17">
        <f>'[2]5 ЦК 3'!$R372</f>
        <v>0.47299056</v>
      </c>
    </row>
    <row r="370" spans="1:6" ht="15.75">
      <c r="A370" s="34"/>
      <c r="B370" s="7">
        <v>18</v>
      </c>
      <c r="C370" s="16">
        <f>'[2]3 ЦК 3'!$D373</f>
        <v>72.49949168</v>
      </c>
      <c r="D370" s="16">
        <f>'[2]5 ЦК 3'!$D373</f>
        <v>72.0997256</v>
      </c>
      <c r="E370" s="16">
        <f>'[2]5 ЦК 3'!$Q373</f>
        <v>2.2831524800000005</v>
      </c>
      <c r="F370" s="17">
        <f>'[2]5 ЦК 3'!$R373</f>
        <v>0</v>
      </c>
    </row>
    <row r="371" spans="1:6" ht="15.75">
      <c r="A371" s="34"/>
      <c r="B371" s="7">
        <v>19</v>
      </c>
      <c r="C371" s="16">
        <f>'[2]3 ЦК 3'!$D374</f>
        <v>78.75985488</v>
      </c>
      <c r="D371" s="16">
        <f>'[2]5 ЦК 3'!$D374</f>
        <v>78.3600888</v>
      </c>
      <c r="E371" s="16">
        <f>'[2]5 ЦК 3'!$Q374</f>
        <v>1.65183872</v>
      </c>
      <c r="F371" s="17">
        <f>'[2]5 ЦК 3'!$R374</f>
        <v>0</v>
      </c>
    </row>
    <row r="372" spans="1:6" ht="15.75">
      <c r="A372" s="34"/>
      <c r="B372" s="7">
        <v>20</v>
      </c>
      <c r="C372" s="16">
        <f>'[2]3 ЦК 3'!$D375</f>
        <v>79.47692704</v>
      </c>
      <c r="D372" s="16">
        <f>'[2]5 ЦК 3'!$D375</f>
        <v>79.07716096</v>
      </c>
      <c r="E372" s="16">
        <f>'[2]5 ЦК 3'!$Q375</f>
        <v>0</v>
      </c>
      <c r="F372" s="17">
        <f>'[2]5 ЦК 3'!$R375</f>
        <v>3.611088320000001</v>
      </c>
    </row>
    <row r="373" spans="1:6" ht="15.75">
      <c r="A373" s="34"/>
      <c r="B373" s="7">
        <v>21</v>
      </c>
      <c r="C373" s="16">
        <f>'[2]3 ЦК 3'!$D376</f>
        <v>76.89823792</v>
      </c>
      <c r="D373" s="16">
        <f>'[2]5 ЦК 3'!$D376</f>
        <v>76.49847184000001</v>
      </c>
      <c r="E373" s="16">
        <f>'[2]5 ЦК 3'!$Q376</f>
        <v>0</v>
      </c>
      <c r="F373" s="17">
        <f>'[2]5 ЦК 3'!$R376</f>
        <v>9.191321440000001</v>
      </c>
    </row>
    <row r="374" spans="1:6" ht="15.75">
      <c r="A374" s="34"/>
      <c r="B374" s="7">
        <v>22</v>
      </c>
      <c r="C374" s="16">
        <f>'[2]3 ЦК 3'!$D377</f>
        <v>70.23085216</v>
      </c>
      <c r="D374" s="16">
        <f>'[2]5 ЦК 3'!$D377</f>
        <v>69.83108608</v>
      </c>
      <c r="E374" s="16">
        <f>'[2]5 ЦК 3'!$Q377</f>
        <v>0</v>
      </c>
      <c r="F374" s="17">
        <f>'[2]5 ЦК 3'!$R377</f>
        <v>8.76648752</v>
      </c>
    </row>
    <row r="375" spans="1:6" ht="15.75">
      <c r="A375" s="34"/>
      <c r="B375" s="7">
        <v>23</v>
      </c>
      <c r="C375" s="16">
        <f>'[2]3 ЦК 3'!$D378</f>
        <v>61.97165856</v>
      </c>
      <c r="D375" s="16">
        <f>'[2]5 ЦК 3'!$D378</f>
        <v>61.57189248</v>
      </c>
      <c r="E375" s="16">
        <f>'[2]5 ЦК 3'!$Q378</f>
        <v>0</v>
      </c>
      <c r="F375" s="17">
        <f>'[2]5 ЦК 3'!$R378</f>
        <v>3.2258351999999997</v>
      </c>
    </row>
    <row r="376" spans="1:6" ht="15.75" customHeight="1">
      <c r="A376" s="34" t="str">
        <f>'[2]март'!A415</f>
        <v>16.03.2013</v>
      </c>
      <c r="B376" s="7">
        <v>0</v>
      </c>
      <c r="C376" s="16">
        <f>'[2]3 ЦК 3'!$D379</f>
        <v>59.95897488</v>
      </c>
      <c r="D376" s="16">
        <f>'[2]5 ЦК 3'!$D379</f>
        <v>59.5592088</v>
      </c>
      <c r="E376" s="16">
        <f>'[2]5 ЦК 3'!$Q379</f>
        <v>0</v>
      </c>
      <c r="F376" s="17">
        <f>'[2]5 ЦК 3'!$R379</f>
        <v>1.8695331200000003</v>
      </c>
    </row>
    <row r="377" spans="1:6" ht="15.75">
      <c r="A377" s="34"/>
      <c r="B377" s="7">
        <v>1</v>
      </c>
      <c r="C377" s="16">
        <f>'[2]3 ЦК 3'!$D380</f>
        <v>58.40476880000001</v>
      </c>
      <c r="D377" s="16">
        <f>'[2]5 ЦК 3'!$D380</f>
        <v>58.00500272</v>
      </c>
      <c r="E377" s="16">
        <f>'[2]5 ЦК 3'!$Q380</f>
        <v>0</v>
      </c>
      <c r="F377" s="17">
        <f>'[2]5 ЦК 3'!$R380</f>
        <v>0.8595630400000001</v>
      </c>
    </row>
    <row r="378" spans="1:6" ht="15.75">
      <c r="A378" s="34"/>
      <c r="B378" s="7">
        <v>2</v>
      </c>
      <c r="C378" s="16">
        <f>'[2]3 ЦК 3'!$D381</f>
        <v>55.3735392</v>
      </c>
      <c r="D378" s="16">
        <f>'[2]5 ЦК 3'!$D381</f>
        <v>54.97377312</v>
      </c>
      <c r="E378" s="16">
        <f>'[2]5 ЦК 3'!$Q381</f>
        <v>0.39053056</v>
      </c>
      <c r="F378" s="17">
        <f>'[2]5 ЦК 3'!$R381</f>
        <v>0</v>
      </c>
    </row>
    <row r="379" spans="1:6" ht="15.75">
      <c r="A379" s="34"/>
      <c r="B379" s="7">
        <v>3</v>
      </c>
      <c r="C379" s="16">
        <f>'[2]3 ЦК 3'!$D382</f>
        <v>54.283088160000005</v>
      </c>
      <c r="D379" s="16">
        <f>'[2]5 ЦК 3'!$D382</f>
        <v>53.88332208</v>
      </c>
      <c r="E379" s="16">
        <f>'[2]5 ЦК 3'!$Q382</f>
        <v>1.35168432</v>
      </c>
      <c r="F379" s="17">
        <f>'[2]5 ЦК 3'!$R382</f>
        <v>0</v>
      </c>
    </row>
    <row r="380" spans="1:6" ht="15.75">
      <c r="A380" s="34"/>
      <c r="B380" s="7">
        <v>4</v>
      </c>
      <c r="C380" s="16">
        <f>'[2]3 ЦК 3'!$D383</f>
        <v>54.59445712</v>
      </c>
      <c r="D380" s="16">
        <f>'[2]5 ЦК 3'!$D383</f>
        <v>54.194691039999995</v>
      </c>
      <c r="E380" s="16">
        <f>'[2]5 ЦК 3'!$Q383</f>
        <v>4.085398240000001</v>
      </c>
      <c r="F380" s="17">
        <f>'[2]5 ЦК 3'!$R383</f>
        <v>0</v>
      </c>
    </row>
    <row r="381" spans="1:6" ht="15.75">
      <c r="A381" s="34"/>
      <c r="B381" s="7">
        <v>5</v>
      </c>
      <c r="C381" s="16">
        <f>'[2]3 ЦК 3'!$D384</f>
        <v>55.585956159999995</v>
      </c>
      <c r="D381" s="16">
        <f>'[2]5 ЦК 3'!$D384</f>
        <v>55.186190079999996</v>
      </c>
      <c r="E381" s="16">
        <f>'[2]5 ЦК 3'!$Q384</f>
        <v>4.14740816</v>
      </c>
      <c r="F381" s="17">
        <f>'[2]5 ЦК 3'!$R384</f>
        <v>0</v>
      </c>
    </row>
    <row r="382" spans="1:6" ht="15.75">
      <c r="A382" s="34"/>
      <c r="B382" s="7">
        <v>6</v>
      </c>
      <c r="C382" s="16">
        <f>'[2]3 ЦК 3'!$D385</f>
        <v>57.923202399999994</v>
      </c>
      <c r="D382" s="16">
        <f>'[2]5 ЦК 3'!$D385</f>
        <v>57.52343632</v>
      </c>
      <c r="E382" s="16">
        <f>'[2]5 ЦК 3'!$Q385</f>
        <v>3.7285113600000006</v>
      </c>
      <c r="F382" s="17">
        <f>'[2]5 ЦК 3'!$R385</f>
        <v>0</v>
      </c>
    </row>
    <row r="383" spans="1:6" ht="15.75">
      <c r="A383" s="34"/>
      <c r="B383" s="7">
        <v>7</v>
      </c>
      <c r="C383" s="16">
        <f>'[2]3 ЦК 3'!$D386</f>
        <v>60.30332784</v>
      </c>
      <c r="D383" s="16">
        <f>'[2]5 ЦК 3'!$D386</f>
        <v>59.90356176</v>
      </c>
      <c r="E383" s="16">
        <f>'[2]5 ЦК 3'!$Q386</f>
        <v>3.1697624</v>
      </c>
      <c r="F383" s="17">
        <f>'[2]5 ЦК 3'!$R386</f>
        <v>0</v>
      </c>
    </row>
    <row r="384" spans="1:6" ht="15.75">
      <c r="A384" s="34"/>
      <c r="B384" s="7">
        <v>8</v>
      </c>
      <c r="C384" s="16">
        <f>'[2]3 ЦК 3'!$D387</f>
        <v>62.23948864</v>
      </c>
      <c r="D384" s="16">
        <f>'[2]5 ЦК 3'!$D387</f>
        <v>61.83972256</v>
      </c>
      <c r="E384" s="16">
        <f>'[2]5 ЦК 3'!$Q387</f>
        <v>2.20596992</v>
      </c>
      <c r="F384" s="17">
        <f>'[2]5 ЦК 3'!$R387</f>
        <v>0</v>
      </c>
    </row>
    <row r="385" spans="1:6" ht="15.75">
      <c r="A385" s="34"/>
      <c r="B385" s="7">
        <v>9</v>
      </c>
      <c r="C385" s="16">
        <f>'[2]3 ЦК 3'!$D388</f>
        <v>69.05662176</v>
      </c>
      <c r="D385" s="16">
        <f>'[2]5 ЦК 3'!$D388</f>
        <v>68.65685568</v>
      </c>
      <c r="E385" s="16">
        <f>'[2]5 ЦК 3'!$Q388</f>
        <v>2.75350432</v>
      </c>
      <c r="F385" s="17">
        <f>'[2]5 ЦК 3'!$R388</f>
        <v>0</v>
      </c>
    </row>
    <row r="386" spans="1:6" ht="15.75">
      <c r="A386" s="34"/>
      <c r="B386" s="7">
        <v>10</v>
      </c>
      <c r="C386" s="16">
        <f>'[2]3 ЦК 3'!$D389</f>
        <v>72.28707471999999</v>
      </c>
      <c r="D386" s="16">
        <f>'[2]5 ЦК 3'!$D389</f>
        <v>71.88730864</v>
      </c>
      <c r="E386" s="16">
        <f>'[2]5 ЦК 3'!$Q389</f>
        <v>0</v>
      </c>
      <c r="F386" s="17">
        <f>'[2]5 ЦК 3'!$R389</f>
        <v>3.7931600000000008</v>
      </c>
    </row>
    <row r="387" spans="1:6" ht="15.75">
      <c r="A387" s="34"/>
      <c r="B387" s="7">
        <v>11</v>
      </c>
      <c r="C387" s="16">
        <f>'[2]3 ЦК 3'!$D390</f>
        <v>72.09510784000001</v>
      </c>
      <c r="D387" s="16">
        <f>'[2]5 ЦК 3'!$D390</f>
        <v>71.69534176</v>
      </c>
      <c r="E387" s="16">
        <f>'[2]5 ЦК 3'!$Q390</f>
        <v>0</v>
      </c>
      <c r="F387" s="17">
        <f>'[2]5 ЦК 3'!$R390</f>
        <v>8.74076</v>
      </c>
    </row>
    <row r="388" spans="1:6" ht="15.75">
      <c r="A388" s="34"/>
      <c r="B388" s="7">
        <v>12</v>
      </c>
      <c r="C388" s="16">
        <f>'[2]3 ЦК 3'!$D391</f>
        <v>71.82200032</v>
      </c>
      <c r="D388" s="16">
        <f>'[2]5 ЦК 3'!$D391</f>
        <v>71.42223424</v>
      </c>
      <c r="E388" s="16">
        <f>'[2]5 ЦК 3'!$Q391</f>
        <v>0</v>
      </c>
      <c r="F388" s="17">
        <f>'[2]5 ЦК 3'!$R391</f>
        <v>3.98974464</v>
      </c>
    </row>
    <row r="389" spans="1:6" ht="15.75">
      <c r="A389" s="34"/>
      <c r="B389" s="7">
        <v>13</v>
      </c>
      <c r="C389" s="16">
        <f>'[2]3 ЦК 3'!$D392</f>
        <v>69.56523504</v>
      </c>
      <c r="D389" s="16">
        <f>'[2]5 ЦК 3'!$D392</f>
        <v>69.16546896000001</v>
      </c>
      <c r="E389" s="16">
        <f>'[2]5 ЦК 3'!$Q392</f>
        <v>0</v>
      </c>
      <c r="F389" s="17">
        <f>'[2]5 ЦК 3'!$R392</f>
        <v>7.2795688</v>
      </c>
    </row>
    <row r="390" spans="1:6" ht="15.75">
      <c r="A390" s="34"/>
      <c r="B390" s="7">
        <v>14</v>
      </c>
      <c r="C390" s="16">
        <f>'[2]3 ЦК 3'!$D393</f>
        <v>65.28061344</v>
      </c>
      <c r="D390" s="16">
        <f>'[2]5 ЦК 3'!$D393</f>
        <v>64.88084736</v>
      </c>
      <c r="E390" s="16">
        <f>'[2]5 ЦК 3'!$Q393</f>
        <v>0</v>
      </c>
      <c r="F390" s="17">
        <f>'[2]5 ЦК 3'!$R393</f>
        <v>1.4823009600000001</v>
      </c>
    </row>
    <row r="391" spans="1:6" ht="15.75">
      <c r="A391" s="34"/>
      <c r="B391" s="7">
        <v>15</v>
      </c>
      <c r="C391" s="16">
        <f>'[2]3 ЦК 3'!$D394</f>
        <v>63.98896</v>
      </c>
      <c r="D391" s="16">
        <f>'[2]5 ЦК 3'!$D394</f>
        <v>63.58919392000001</v>
      </c>
      <c r="E391" s="16">
        <f>'[2]5 ЦК 3'!$Q394</f>
        <v>0.08180032000000001</v>
      </c>
      <c r="F391" s="17">
        <f>'[2]5 ЦК 3'!$R394</f>
        <v>0</v>
      </c>
    </row>
    <row r="392" spans="1:6" ht="15.75">
      <c r="A392" s="34"/>
      <c r="B392" s="7">
        <v>16</v>
      </c>
      <c r="C392" s="16">
        <f>'[2]3 ЦК 3'!$D395</f>
        <v>65.5985792</v>
      </c>
      <c r="D392" s="16">
        <f>'[2]5 ЦК 3'!$D395</f>
        <v>65.19881312000001</v>
      </c>
      <c r="E392" s="16">
        <f>'[2]5 ЦК 3'!$Q395</f>
        <v>0</v>
      </c>
      <c r="F392" s="17">
        <f>'[2]5 ЦК 3'!$R395</f>
        <v>1.1676336</v>
      </c>
    </row>
    <row r="393" spans="1:6" ht="15.75">
      <c r="A393" s="34"/>
      <c r="B393" s="7">
        <v>17</v>
      </c>
      <c r="C393" s="16">
        <f>'[2]3 ЦК 3'!$D396</f>
        <v>67.12178032</v>
      </c>
      <c r="D393" s="16">
        <f>'[2]5 ЦК 3'!$D396</f>
        <v>66.72201424000001</v>
      </c>
      <c r="E393" s="16">
        <f>'[2]5 ЦК 3'!$Q396</f>
        <v>2.1551745600000007</v>
      </c>
      <c r="F393" s="17">
        <f>'[2]5 ЦК 3'!$R396</f>
        <v>0</v>
      </c>
    </row>
    <row r="394" spans="1:6" ht="15.75">
      <c r="A394" s="34"/>
      <c r="B394" s="7">
        <v>18</v>
      </c>
      <c r="C394" s="16">
        <f>'[2]3 ЦК 3'!$D397</f>
        <v>71.3048112</v>
      </c>
      <c r="D394" s="16">
        <f>'[2]5 ЦК 3'!$D397</f>
        <v>70.90504512</v>
      </c>
      <c r="E394" s="16">
        <f>'[2]5 ЦК 3'!$Q397</f>
        <v>6.182520960000001</v>
      </c>
      <c r="F394" s="17">
        <f>'[2]5 ЦК 3'!$R397</f>
        <v>0</v>
      </c>
    </row>
    <row r="395" spans="1:6" ht="15.75">
      <c r="A395" s="34"/>
      <c r="B395" s="7">
        <v>19</v>
      </c>
      <c r="C395" s="16">
        <f>'[2]3 ЦК 3'!$D398</f>
        <v>78.41616160000001</v>
      </c>
      <c r="D395" s="16">
        <f>'[2]5 ЦК 3'!$D398</f>
        <v>78.01639552</v>
      </c>
      <c r="E395" s="16">
        <f>'[2]5 ЦК 3'!$Q398</f>
        <v>2.1703472</v>
      </c>
      <c r="F395" s="17">
        <f>'[2]5 ЦК 3'!$R398</f>
        <v>0</v>
      </c>
    </row>
    <row r="396" spans="1:6" ht="15.75">
      <c r="A396" s="34"/>
      <c r="B396" s="7">
        <v>20</v>
      </c>
      <c r="C396" s="16">
        <f>'[2]3 ЦК 3'!$D399</f>
        <v>79.96970800000001</v>
      </c>
      <c r="D396" s="16">
        <f>'[2]5 ЦК 3'!$D399</f>
        <v>79.56994192</v>
      </c>
      <c r="E396" s="16">
        <f>'[2]5 ЦК 3'!$Q399</f>
        <v>0</v>
      </c>
      <c r="F396" s="17">
        <f>'[2]5 ЦК 3'!$R399</f>
        <v>2.5701132799999997</v>
      </c>
    </row>
    <row r="397" spans="1:6" ht="15.75">
      <c r="A397" s="34"/>
      <c r="B397" s="7">
        <v>21</v>
      </c>
      <c r="C397" s="16">
        <f>'[2]3 ЦК 3'!$D400</f>
        <v>76.72935984000001</v>
      </c>
      <c r="D397" s="16">
        <f>'[2]5 ЦК 3'!$D400</f>
        <v>76.32959376</v>
      </c>
      <c r="E397" s="16">
        <f>'[2]5 ЦК 3'!$Q400</f>
        <v>0</v>
      </c>
      <c r="F397" s="17">
        <f>'[2]5 ЦК 3'!$R400</f>
        <v>8.03226368</v>
      </c>
    </row>
    <row r="398" spans="1:6" ht="15.75">
      <c r="A398" s="34"/>
      <c r="B398" s="7">
        <v>22</v>
      </c>
      <c r="C398" s="16">
        <f>'[2]3 ЦК 3'!$D401</f>
        <v>64.8564392</v>
      </c>
      <c r="D398" s="16">
        <f>'[2]5 ЦК 3'!$D401</f>
        <v>64.45667312</v>
      </c>
      <c r="E398" s="16">
        <f>'[2]5 ЦК 3'!$Q401</f>
        <v>0</v>
      </c>
      <c r="F398" s="17">
        <f>'[2]5 ЦК 3'!$R401</f>
        <v>6.11457392</v>
      </c>
    </row>
    <row r="399" spans="1:6" ht="15.75">
      <c r="A399" s="34"/>
      <c r="B399" s="7">
        <v>23</v>
      </c>
      <c r="C399" s="16">
        <f>'[2]3 ЦК 3'!$D402</f>
        <v>60.513765760000005</v>
      </c>
      <c r="D399" s="16">
        <f>'[2]5 ЦК 3'!$D402</f>
        <v>60.113999680000006</v>
      </c>
      <c r="E399" s="16">
        <f>'[2]5 ЦК 3'!$Q402</f>
        <v>0</v>
      </c>
      <c r="F399" s="17">
        <f>'[2]5 ЦК 3'!$R402</f>
        <v>9.06268384</v>
      </c>
    </row>
    <row r="400" spans="1:6" ht="15.75" customHeight="1">
      <c r="A400" s="34" t="str">
        <f>'[2]март'!A439</f>
        <v>17.03.2013</v>
      </c>
      <c r="B400" s="7">
        <v>0</v>
      </c>
      <c r="C400" s="16">
        <f>'[2]3 ЦК 3'!$D403</f>
        <v>61.139142400000004</v>
      </c>
      <c r="D400" s="16">
        <f>'[2]5 ЦК 3'!$D403</f>
        <v>60.73937632</v>
      </c>
      <c r="E400" s="16">
        <f>'[2]5 ЦК 3'!$Q403</f>
        <v>0</v>
      </c>
      <c r="F400" s="17">
        <f>'[2]5 ЦК 3'!$R403</f>
        <v>1.6188547199999999</v>
      </c>
    </row>
    <row r="401" spans="1:6" ht="15.75">
      <c r="A401" s="34"/>
      <c r="B401" s="7">
        <v>1</v>
      </c>
      <c r="C401" s="16">
        <f>'[2]3 ЦК 3'!$D404</f>
        <v>54.192712</v>
      </c>
      <c r="D401" s="16">
        <f>'[2]5 ЦК 3'!$D404</f>
        <v>53.79294592</v>
      </c>
      <c r="E401" s="16">
        <f>'[2]5 ЦК 3'!$Q404</f>
        <v>2.19145696</v>
      </c>
      <c r="F401" s="17">
        <f>'[2]5 ЦК 3'!$R404</f>
        <v>0</v>
      </c>
    </row>
    <row r="402" spans="1:6" ht="15.75">
      <c r="A402" s="34"/>
      <c r="B402" s="7">
        <v>2</v>
      </c>
      <c r="C402" s="16">
        <f>'[2]3 ЦК 3'!$D405</f>
        <v>53.2559664</v>
      </c>
      <c r="D402" s="16">
        <f>'[2]5 ЦК 3'!$D405</f>
        <v>52.856200320000006</v>
      </c>
      <c r="E402" s="16">
        <f>'[2]5 ЦК 3'!$Q405</f>
        <v>1.44403952</v>
      </c>
      <c r="F402" s="17">
        <f>'[2]5 ЦК 3'!$R405</f>
        <v>0</v>
      </c>
    </row>
    <row r="403" spans="1:6" ht="15.75">
      <c r="A403" s="34"/>
      <c r="B403" s="7">
        <v>3</v>
      </c>
      <c r="C403" s="16">
        <f>'[2]3 ЦК 3'!$D406</f>
        <v>52.03819712</v>
      </c>
      <c r="D403" s="16">
        <f>'[2]5 ЦК 3'!$D406</f>
        <v>51.63843103999999</v>
      </c>
      <c r="E403" s="16">
        <f>'[2]5 ЦК 3'!$Q406</f>
        <v>2.3873819199999997</v>
      </c>
      <c r="F403" s="17">
        <f>'[2]5 ЦК 3'!$R406</f>
        <v>0</v>
      </c>
    </row>
    <row r="404" spans="1:6" ht="15.75">
      <c r="A404" s="34"/>
      <c r="B404" s="7">
        <v>4</v>
      </c>
      <c r="C404" s="16">
        <f>'[2]3 ЦК 3'!$D407</f>
        <v>51.76377024</v>
      </c>
      <c r="D404" s="16">
        <f>'[2]5 ЦК 3'!$D407</f>
        <v>51.36400416</v>
      </c>
      <c r="E404" s="16">
        <f>'[2]5 ЦК 3'!$Q407</f>
        <v>1.8642556800000003</v>
      </c>
      <c r="F404" s="17">
        <f>'[2]5 ЦК 3'!$R407</f>
        <v>0</v>
      </c>
    </row>
    <row r="405" spans="1:6" ht="15.75">
      <c r="A405" s="34"/>
      <c r="B405" s="7">
        <v>5</v>
      </c>
      <c r="C405" s="16">
        <f>'[2]3 ЦК 3'!$D408</f>
        <v>52.97692176000001</v>
      </c>
      <c r="D405" s="16">
        <f>'[2]5 ЦК 3'!$D408</f>
        <v>52.577155680000004</v>
      </c>
      <c r="E405" s="16">
        <f>'[2]5 ЦК 3'!$Q408</f>
        <v>0.8147047999999999</v>
      </c>
      <c r="F405" s="17">
        <f>'[2]5 ЦК 3'!$R408</f>
        <v>0</v>
      </c>
    </row>
    <row r="406" spans="1:6" ht="15.75">
      <c r="A406" s="34"/>
      <c r="B406" s="7">
        <v>6</v>
      </c>
      <c r="C406" s="16">
        <f>'[2]3 ЦК 3'!$D409</f>
        <v>54.19007328</v>
      </c>
      <c r="D406" s="16">
        <f>'[2]5 ЦК 3'!$D409</f>
        <v>53.7903072</v>
      </c>
      <c r="E406" s="16">
        <f>'[2]5 ЦК 3'!$Q409</f>
        <v>0.14974736</v>
      </c>
      <c r="F406" s="17">
        <f>'[2]5 ЦК 3'!$R409</f>
        <v>0</v>
      </c>
    </row>
    <row r="407" spans="1:6" ht="15.75">
      <c r="A407" s="34"/>
      <c r="B407" s="7">
        <v>7</v>
      </c>
      <c r="C407" s="16">
        <f>'[2]3 ЦК 3'!$D410</f>
        <v>55.02588784</v>
      </c>
      <c r="D407" s="16">
        <f>'[2]5 ЦК 3'!$D410</f>
        <v>54.62612176000001</v>
      </c>
      <c r="E407" s="16">
        <f>'[2]5 ЦК 3'!$Q410</f>
        <v>0.00395808</v>
      </c>
      <c r="F407" s="17">
        <f>'[2]5 ЦК 3'!$R410</f>
        <v>0.14578928</v>
      </c>
    </row>
    <row r="408" spans="1:6" ht="15.75">
      <c r="A408" s="34"/>
      <c r="B408" s="7">
        <v>8</v>
      </c>
      <c r="C408" s="16">
        <f>'[2]3 ЦК 3'!$D411</f>
        <v>61.12660848</v>
      </c>
      <c r="D408" s="16">
        <f>'[2]5 ЦК 3'!$D411</f>
        <v>60.7268424</v>
      </c>
      <c r="E408" s="16">
        <f>'[2]5 ЦК 3'!$Q411</f>
        <v>2.6459764800000003</v>
      </c>
      <c r="F408" s="17">
        <f>'[2]5 ЦК 3'!$R411</f>
        <v>0</v>
      </c>
    </row>
    <row r="409" spans="1:6" ht="15.75">
      <c r="A409" s="34"/>
      <c r="B409" s="7">
        <v>9</v>
      </c>
      <c r="C409" s="16">
        <f>'[2]3 ЦК 3'!$D412</f>
        <v>63.551592160000006</v>
      </c>
      <c r="D409" s="16">
        <f>'[2]5 ЦК 3'!$D412</f>
        <v>63.15182607999999</v>
      </c>
      <c r="E409" s="16">
        <f>'[2]5 ЦК 3'!$Q412</f>
        <v>2.36099472</v>
      </c>
      <c r="F409" s="17">
        <f>'[2]5 ЦК 3'!$R412</f>
        <v>0</v>
      </c>
    </row>
    <row r="410" spans="1:6" ht="15.75">
      <c r="A410" s="34"/>
      <c r="B410" s="7">
        <v>10</v>
      </c>
      <c r="C410" s="16">
        <f>'[2]3 ЦК 3'!$D413</f>
        <v>65.52667407999999</v>
      </c>
      <c r="D410" s="16">
        <f>'[2]5 ЦК 3'!$D413</f>
        <v>65.126908</v>
      </c>
      <c r="E410" s="16">
        <f>'[2]5 ЦК 3'!$Q413</f>
        <v>1.1247543999999998</v>
      </c>
      <c r="F410" s="17">
        <f>'[2]5 ЦК 3'!$R413</f>
        <v>0</v>
      </c>
    </row>
    <row r="411" spans="1:6" ht="15.75">
      <c r="A411" s="34"/>
      <c r="B411" s="7">
        <v>11</v>
      </c>
      <c r="C411" s="16">
        <f>'[2]3 ЦК 3'!$D414</f>
        <v>66.21274128</v>
      </c>
      <c r="D411" s="16">
        <f>'[2]5 ЦК 3'!$D414</f>
        <v>65.8129752</v>
      </c>
      <c r="E411" s="16">
        <f>'[2]5 ЦК 3'!$Q414</f>
        <v>0.06003088</v>
      </c>
      <c r="F411" s="17">
        <f>'[2]5 ЦК 3'!$R414</f>
        <v>0.011874239999999998</v>
      </c>
    </row>
    <row r="412" spans="1:6" ht="15.75">
      <c r="A412" s="34"/>
      <c r="B412" s="7">
        <v>12</v>
      </c>
      <c r="C412" s="16">
        <f>'[2]3 ЦК 3'!$D415</f>
        <v>65.09128528</v>
      </c>
      <c r="D412" s="16">
        <f>'[2]5 ЦК 3'!$D415</f>
        <v>64.6915192</v>
      </c>
      <c r="E412" s="16">
        <f>'[2]5 ЦК 3'!$Q415</f>
        <v>0</v>
      </c>
      <c r="F412" s="17">
        <f>'[2]5 ЦК 3'!$R415</f>
        <v>0.5185084800000002</v>
      </c>
    </row>
    <row r="413" spans="1:6" ht="15.75">
      <c r="A413" s="34"/>
      <c r="B413" s="7">
        <v>13</v>
      </c>
      <c r="C413" s="16">
        <f>'[2]3 ЦК 3'!$D416</f>
        <v>63.694083039999995</v>
      </c>
      <c r="D413" s="16">
        <f>'[2]5 ЦК 3'!$D416</f>
        <v>63.29431696</v>
      </c>
      <c r="E413" s="16">
        <f>'[2]5 ЦК 3'!$Q416</f>
        <v>0</v>
      </c>
      <c r="F413" s="17">
        <f>'[2]5 ЦК 3'!$R416</f>
        <v>0.30015440000000004</v>
      </c>
    </row>
    <row r="414" spans="1:6" ht="15.75">
      <c r="A414" s="34"/>
      <c r="B414" s="7">
        <v>14</v>
      </c>
      <c r="C414" s="16">
        <f>'[2]3 ЦК 3'!$D417</f>
        <v>63.5337808</v>
      </c>
      <c r="D414" s="16">
        <f>'[2]5 ЦК 3'!$D417</f>
        <v>63.13401472</v>
      </c>
      <c r="E414" s="16">
        <f>'[2]5 ЦК 3'!$Q417</f>
        <v>0</v>
      </c>
      <c r="F414" s="17">
        <f>'[2]5 ЦК 3'!$R417</f>
        <v>0.26321232000000006</v>
      </c>
    </row>
    <row r="415" spans="1:6" ht="15.75">
      <c r="A415" s="34"/>
      <c r="B415" s="7">
        <v>15</v>
      </c>
      <c r="C415" s="16">
        <f>'[2]3 ЦК 3'!$D418</f>
        <v>63.40976096000001</v>
      </c>
      <c r="D415" s="16">
        <f>'[2]5 ЦК 3'!$D418</f>
        <v>63.00999488</v>
      </c>
      <c r="E415" s="16">
        <f>'[2]5 ЦК 3'!$Q418</f>
        <v>0</v>
      </c>
      <c r="F415" s="17">
        <f>'[2]5 ЦК 3'!$R418</f>
        <v>0.17877328000000003</v>
      </c>
    </row>
    <row r="416" spans="1:6" ht="15.75">
      <c r="A416" s="34"/>
      <c r="B416" s="7">
        <v>16</v>
      </c>
      <c r="C416" s="16">
        <f>'[2]3 ЦК 3'!$D419</f>
        <v>63.585895519999994</v>
      </c>
      <c r="D416" s="16">
        <f>'[2]5 ЦК 3'!$D419</f>
        <v>63.18612944</v>
      </c>
      <c r="E416" s="16">
        <f>'[2]5 ЦК 3'!$Q419</f>
        <v>0</v>
      </c>
      <c r="F416" s="17">
        <f>'[2]5 ЦК 3'!$R419</f>
        <v>1.19204176</v>
      </c>
    </row>
    <row r="417" spans="1:6" ht="15.75">
      <c r="A417" s="34"/>
      <c r="B417" s="7">
        <v>17</v>
      </c>
      <c r="C417" s="16">
        <f>'[2]3 ЦК 3'!$D420</f>
        <v>64.0351376</v>
      </c>
      <c r="D417" s="16">
        <f>'[2]5 ЦК 3'!$D420</f>
        <v>63.63537152</v>
      </c>
      <c r="E417" s="16">
        <f>'[2]5 ЦК 3'!$Q420</f>
        <v>0</v>
      </c>
      <c r="F417" s="17">
        <f>'[2]5 ЦК 3'!$R420</f>
        <v>0.7342238400000001</v>
      </c>
    </row>
    <row r="418" spans="1:6" ht="15.75">
      <c r="A418" s="34"/>
      <c r="B418" s="7">
        <v>18</v>
      </c>
      <c r="C418" s="16">
        <f>'[2]3 ЦК 3'!$D421</f>
        <v>67.31506656</v>
      </c>
      <c r="D418" s="16">
        <f>'[2]5 ЦК 3'!$D421</f>
        <v>66.91530048</v>
      </c>
      <c r="E418" s="16">
        <f>'[2]5 ЦК 3'!$Q421</f>
        <v>2.86103216</v>
      </c>
      <c r="F418" s="17">
        <f>'[2]5 ЦК 3'!$R421</f>
        <v>0</v>
      </c>
    </row>
    <row r="419" spans="1:6" ht="15.75">
      <c r="A419" s="34"/>
      <c r="B419" s="7">
        <v>19</v>
      </c>
      <c r="C419" s="16">
        <f>'[2]3 ЦК 3'!$D422</f>
        <v>77.39299792</v>
      </c>
      <c r="D419" s="16">
        <f>'[2]5 ЦК 3'!$D422</f>
        <v>76.99323184</v>
      </c>
      <c r="E419" s="16">
        <f>'[2]5 ЦК 3'!$Q422</f>
        <v>1.84314592</v>
      </c>
      <c r="F419" s="17">
        <f>'[2]5 ЦК 3'!$R422</f>
        <v>0</v>
      </c>
    </row>
    <row r="420" spans="1:6" ht="15.75">
      <c r="A420" s="34"/>
      <c r="B420" s="7">
        <v>20</v>
      </c>
      <c r="C420" s="16">
        <f>'[2]3 ЦК 3'!$D423</f>
        <v>79.72562640000001</v>
      </c>
      <c r="D420" s="16">
        <f>'[2]5 ЦК 3'!$D423</f>
        <v>79.32586032</v>
      </c>
      <c r="E420" s="16">
        <f>'[2]5 ЦК 3'!$Q423</f>
        <v>0</v>
      </c>
      <c r="F420" s="17">
        <f>'[2]5 ЦК 3'!$R423</f>
        <v>11.14397424</v>
      </c>
    </row>
    <row r="421" spans="1:6" ht="15.75">
      <c r="A421" s="34"/>
      <c r="B421" s="7">
        <v>21</v>
      </c>
      <c r="C421" s="16">
        <f>'[2]3 ЦК 3'!$D424</f>
        <v>75.63099264</v>
      </c>
      <c r="D421" s="16">
        <f>'[2]5 ЦК 3'!$D424</f>
        <v>75.23122656000001</v>
      </c>
      <c r="E421" s="16">
        <f>'[2]5 ЦК 3'!$Q424</f>
        <v>0</v>
      </c>
      <c r="F421" s="17">
        <f>'[2]5 ЦК 3'!$R424</f>
        <v>12.243660799999999</v>
      </c>
    </row>
    <row r="422" spans="1:6" ht="15.75">
      <c r="A422" s="34"/>
      <c r="B422" s="7">
        <v>22</v>
      </c>
      <c r="C422" s="16">
        <f>'[2]3 ЦК 3'!$D425</f>
        <v>64.67106912</v>
      </c>
      <c r="D422" s="16">
        <f>'[2]5 ЦК 3'!$D425</f>
        <v>64.27130304</v>
      </c>
      <c r="E422" s="16">
        <f>'[2]5 ЦК 3'!$Q425</f>
        <v>0</v>
      </c>
      <c r="F422" s="17">
        <f>'[2]5 ЦК 3'!$R425</f>
        <v>2.9421728000000003</v>
      </c>
    </row>
    <row r="423" spans="1:6" ht="15.75">
      <c r="A423" s="34"/>
      <c r="B423" s="7">
        <v>23</v>
      </c>
      <c r="C423" s="16">
        <f>'[2]3 ЦК 3'!$D426</f>
        <v>61.56595536</v>
      </c>
      <c r="D423" s="16">
        <f>'[2]5 ЦК 3'!$D426</f>
        <v>61.166189280000005</v>
      </c>
      <c r="E423" s="16">
        <f>'[2]5 ЦК 3'!$Q426</f>
        <v>0</v>
      </c>
      <c r="F423" s="17">
        <f>'[2]5 ЦК 3'!$R426</f>
        <v>9.22760384</v>
      </c>
    </row>
    <row r="424" spans="1:6" ht="15.75" customHeight="1">
      <c r="A424" s="34" t="str">
        <f>'[2]март'!A463</f>
        <v>18.03.2013</v>
      </c>
      <c r="B424" s="7">
        <v>0</v>
      </c>
      <c r="C424" s="16">
        <f>'[2]3 ЦК 3'!$D427</f>
        <v>60.098167360000005</v>
      </c>
      <c r="D424" s="16">
        <f>'[2]5 ЦК 3'!$D427</f>
        <v>59.69840128</v>
      </c>
      <c r="E424" s="16">
        <f>'[2]5 ЦК 3'!$Q427</f>
        <v>0</v>
      </c>
      <c r="F424" s="17">
        <f>'[2]5 ЦК 3'!$R427</f>
        <v>7.60017328</v>
      </c>
    </row>
    <row r="425" spans="1:6" ht="15.75">
      <c r="A425" s="34"/>
      <c r="B425" s="7">
        <v>1</v>
      </c>
      <c r="C425" s="16">
        <f>'[2]3 ЦК 3'!$D428</f>
        <v>56.07345968</v>
      </c>
      <c r="D425" s="16">
        <f>'[2]5 ЦК 3'!$D428</f>
        <v>55.67369360000001</v>
      </c>
      <c r="E425" s="16">
        <f>'[2]5 ЦК 3'!$Q428</f>
        <v>0</v>
      </c>
      <c r="F425" s="17">
        <f>'[2]5 ЦК 3'!$R428</f>
        <v>3.57414624</v>
      </c>
    </row>
    <row r="426" spans="1:6" ht="15.75">
      <c r="A426" s="34"/>
      <c r="B426" s="7">
        <v>2</v>
      </c>
      <c r="C426" s="16">
        <f>'[2]3 ЦК 3'!$D429</f>
        <v>53.96710144</v>
      </c>
      <c r="D426" s="16">
        <f>'[2]5 ЦК 3'!$D429</f>
        <v>53.567335359999994</v>
      </c>
      <c r="E426" s="16">
        <f>'[2]5 ЦК 3'!$Q429</f>
        <v>0</v>
      </c>
      <c r="F426" s="17">
        <f>'[2]5 ЦК 3'!$R429</f>
        <v>13.32289728</v>
      </c>
    </row>
    <row r="427" spans="1:6" ht="15.75">
      <c r="A427" s="34"/>
      <c r="B427" s="7">
        <v>3</v>
      </c>
      <c r="C427" s="16">
        <f>'[2]3 ЦК 3'!$D430</f>
        <v>53.91762544000001</v>
      </c>
      <c r="D427" s="16">
        <f>'[2]5 ЦК 3'!$D430</f>
        <v>53.517859359999996</v>
      </c>
      <c r="E427" s="16">
        <f>'[2]5 ЦК 3'!$Q430</f>
        <v>0</v>
      </c>
      <c r="F427" s="17">
        <f>'[2]5 ЦК 3'!$R430</f>
        <v>2.0647984000000004</v>
      </c>
    </row>
    <row r="428" spans="1:6" ht="15.75">
      <c r="A428" s="34"/>
      <c r="B428" s="7">
        <v>4</v>
      </c>
      <c r="C428" s="16">
        <f>'[2]3 ЦК 3'!$D431</f>
        <v>54.42821776</v>
      </c>
      <c r="D428" s="16">
        <f>'[2]5 ЦК 3'!$D431</f>
        <v>54.02845168</v>
      </c>
      <c r="E428" s="16">
        <f>'[2]5 ЦК 3'!$Q431</f>
        <v>0.14842799999999998</v>
      </c>
      <c r="F428" s="17">
        <f>'[2]5 ЦК 3'!$R431</f>
        <v>0</v>
      </c>
    </row>
    <row r="429" spans="1:6" ht="15.75">
      <c r="A429" s="34"/>
      <c r="B429" s="7">
        <v>5</v>
      </c>
      <c r="C429" s="16">
        <f>'[2]3 ЦК 3'!$D432</f>
        <v>55.82607968000001</v>
      </c>
      <c r="D429" s="16">
        <f>'[2]5 ЦК 3'!$D432</f>
        <v>55.4263136</v>
      </c>
      <c r="E429" s="16">
        <f>'[2]5 ЦК 3'!$Q432</f>
        <v>3.5431412800000004</v>
      </c>
      <c r="F429" s="17">
        <f>'[2]5 ЦК 3'!$R432</f>
        <v>0</v>
      </c>
    </row>
    <row r="430" spans="1:6" ht="15.75">
      <c r="A430" s="34"/>
      <c r="B430" s="7">
        <v>6</v>
      </c>
      <c r="C430" s="16">
        <f>'[2]3 ЦК 3'!$D433</f>
        <v>62.73622768</v>
      </c>
      <c r="D430" s="16">
        <f>'[2]5 ЦК 3'!$D433</f>
        <v>62.33646160000001</v>
      </c>
      <c r="E430" s="16">
        <f>'[2]5 ЦК 3'!$Q433</f>
        <v>6.4074718399999995</v>
      </c>
      <c r="F430" s="17">
        <f>'[2]5 ЦК 3'!$R433</f>
        <v>0</v>
      </c>
    </row>
    <row r="431" spans="1:6" ht="15.75">
      <c r="A431" s="34"/>
      <c r="B431" s="7">
        <v>7</v>
      </c>
      <c r="C431" s="16">
        <f>'[2]3 ЦК 3'!$D434</f>
        <v>73.23503488</v>
      </c>
      <c r="D431" s="16">
        <f>'[2]5 ЦК 3'!$D434</f>
        <v>72.8352688</v>
      </c>
      <c r="E431" s="16">
        <f>'[2]5 ЦК 3'!$Q434</f>
        <v>2.42894176</v>
      </c>
      <c r="F431" s="17">
        <f>'[2]5 ЦК 3'!$R434</f>
        <v>0</v>
      </c>
    </row>
    <row r="432" spans="1:6" ht="15.75">
      <c r="A432" s="34"/>
      <c r="B432" s="7">
        <v>8</v>
      </c>
      <c r="C432" s="16">
        <f>'[2]3 ЦК 3'!$D435</f>
        <v>78.94258624</v>
      </c>
      <c r="D432" s="16">
        <f>'[2]5 ЦК 3'!$D435</f>
        <v>78.54282016</v>
      </c>
      <c r="E432" s="16">
        <f>'[2]5 ЦК 3'!$Q435</f>
        <v>4.72528784</v>
      </c>
      <c r="F432" s="17">
        <f>'[2]5 ЦК 3'!$R435</f>
        <v>0</v>
      </c>
    </row>
    <row r="433" spans="1:6" ht="15.75">
      <c r="A433" s="34"/>
      <c r="B433" s="7">
        <v>9</v>
      </c>
      <c r="C433" s="16">
        <f>'[2]3 ЦК 3'!$D436</f>
        <v>88.0804736</v>
      </c>
      <c r="D433" s="16">
        <f>'[2]5 ЦК 3'!$D436</f>
        <v>87.68070752000001</v>
      </c>
      <c r="E433" s="16">
        <f>'[2]5 ЦК 3'!$Q436</f>
        <v>0.16953775999999998</v>
      </c>
      <c r="F433" s="17">
        <f>'[2]5 ЦК 3'!$R436</f>
        <v>0.46507440000000005</v>
      </c>
    </row>
    <row r="434" spans="1:6" ht="15.75">
      <c r="A434" s="34"/>
      <c r="B434" s="7">
        <v>10</v>
      </c>
      <c r="C434" s="16">
        <f>'[2]3 ЦК 3'!$D437</f>
        <v>90.8808152</v>
      </c>
      <c r="D434" s="16">
        <f>'[2]5 ЦК 3'!$D437</f>
        <v>90.48104912</v>
      </c>
      <c r="E434" s="16">
        <f>'[2]5 ЦК 3'!$Q437</f>
        <v>0</v>
      </c>
      <c r="F434" s="17">
        <f>'[2]5 ЦК 3'!$R437</f>
        <v>10.013942400000001</v>
      </c>
    </row>
    <row r="435" spans="1:6" ht="15.75">
      <c r="A435" s="34"/>
      <c r="B435" s="7">
        <v>11</v>
      </c>
      <c r="C435" s="16">
        <f>'[2]3 ЦК 3'!$D438</f>
        <v>85.44901008</v>
      </c>
      <c r="D435" s="16">
        <f>'[2]5 ЦК 3'!$D438</f>
        <v>85.049244</v>
      </c>
      <c r="E435" s="16">
        <f>'[2]5 ЦК 3'!$Q438</f>
        <v>0</v>
      </c>
      <c r="F435" s="17">
        <f>'[2]5 ЦК 3'!$R438</f>
        <v>10.473739360000001</v>
      </c>
    </row>
    <row r="436" spans="1:6" ht="15.75">
      <c r="A436" s="34"/>
      <c r="B436" s="7">
        <v>12</v>
      </c>
      <c r="C436" s="16">
        <f>'[2]3 ЦК 3'!$D439</f>
        <v>82.00218208</v>
      </c>
      <c r="D436" s="16">
        <f>'[2]5 ЦК 3'!$D439</f>
        <v>81.602416</v>
      </c>
      <c r="E436" s="16">
        <f>'[2]5 ЦК 3'!$Q439</f>
        <v>0</v>
      </c>
      <c r="F436" s="17">
        <f>'[2]5 ЦК 3'!$R439</f>
        <v>6.98733056</v>
      </c>
    </row>
    <row r="437" spans="1:6" ht="15.75">
      <c r="A437" s="34"/>
      <c r="B437" s="7">
        <v>13</v>
      </c>
      <c r="C437" s="16">
        <f>'[2]3 ЦК 3'!$D440</f>
        <v>82.12818096000001</v>
      </c>
      <c r="D437" s="16">
        <f>'[2]5 ЦК 3'!$D440</f>
        <v>81.72841488</v>
      </c>
      <c r="E437" s="16">
        <f>'[2]5 ЦК 3'!$Q440</f>
        <v>0</v>
      </c>
      <c r="F437" s="17">
        <f>'[2]5 ЦК 3'!$R440</f>
        <v>9.9050952</v>
      </c>
    </row>
    <row r="438" spans="1:6" ht="15.75">
      <c r="A438" s="34"/>
      <c r="B438" s="7">
        <v>14</v>
      </c>
      <c r="C438" s="16">
        <f>'[2]3 ЦК 3'!$D441</f>
        <v>84.4951128</v>
      </c>
      <c r="D438" s="16">
        <f>'[2]5 ЦК 3'!$D441</f>
        <v>84.09534672</v>
      </c>
      <c r="E438" s="16">
        <f>'[2]5 ЦК 3'!$Q441</f>
        <v>0</v>
      </c>
      <c r="F438" s="17">
        <f>'[2]5 ЦК 3'!$R441</f>
        <v>19.37744032</v>
      </c>
    </row>
    <row r="439" spans="1:6" ht="15.75">
      <c r="A439" s="34"/>
      <c r="B439" s="7">
        <v>15</v>
      </c>
      <c r="C439" s="16">
        <f>'[2]3 ЦК 3'!$D442</f>
        <v>83.86050064</v>
      </c>
      <c r="D439" s="16">
        <f>'[2]5 ЦК 3'!$D442</f>
        <v>83.46073456</v>
      </c>
      <c r="E439" s="16">
        <f>'[2]5 ЦК 3'!$Q442</f>
        <v>0</v>
      </c>
      <c r="F439" s="17">
        <f>'[2]5 ЦК 3'!$R442</f>
        <v>19.638673599999997</v>
      </c>
    </row>
    <row r="440" spans="1:6" ht="15.75">
      <c r="A440" s="34"/>
      <c r="B440" s="7">
        <v>16</v>
      </c>
      <c r="C440" s="16">
        <f>'[2]3 ЦК 3'!$D443</f>
        <v>79.29947311999999</v>
      </c>
      <c r="D440" s="16">
        <f>'[2]5 ЦК 3'!$D443</f>
        <v>78.89970704</v>
      </c>
      <c r="E440" s="16">
        <f>'[2]5 ЦК 3'!$Q443</f>
        <v>0</v>
      </c>
      <c r="F440" s="17">
        <f>'[2]5 ЦК 3'!$R443</f>
        <v>13.330813440000002</v>
      </c>
    </row>
    <row r="441" spans="1:6" ht="15.75">
      <c r="A441" s="34"/>
      <c r="B441" s="7">
        <v>17</v>
      </c>
      <c r="C441" s="16">
        <f>'[2]3 ЦК 3'!$D444</f>
        <v>76.41007472</v>
      </c>
      <c r="D441" s="16">
        <f>'[2]5 ЦК 3'!$D444</f>
        <v>76.01030864</v>
      </c>
      <c r="E441" s="16">
        <f>'[2]5 ЦК 3'!$Q444</f>
        <v>0</v>
      </c>
      <c r="F441" s="17">
        <f>'[2]5 ЦК 3'!$R444</f>
        <v>10.071994240000002</v>
      </c>
    </row>
    <row r="442" spans="1:6" ht="15.75">
      <c r="A442" s="34"/>
      <c r="B442" s="7">
        <v>18</v>
      </c>
      <c r="C442" s="16">
        <f>'[2]3 ЦК 3'!$D445</f>
        <v>78.11007008</v>
      </c>
      <c r="D442" s="16">
        <f>'[2]5 ЦК 3'!$D445</f>
        <v>77.710304</v>
      </c>
      <c r="E442" s="16">
        <f>'[2]5 ЦК 3'!$Q445</f>
        <v>0.14117152</v>
      </c>
      <c r="F442" s="17">
        <f>'[2]5 ЦК 3'!$R445</f>
        <v>0.015172640000000001</v>
      </c>
    </row>
    <row r="443" spans="1:6" ht="15.75">
      <c r="A443" s="34"/>
      <c r="B443" s="7">
        <v>19</v>
      </c>
      <c r="C443" s="16">
        <f>'[2]3 ЦК 3'!$D446</f>
        <v>87.9947152</v>
      </c>
      <c r="D443" s="16">
        <f>'[2]5 ЦК 3'!$D446</f>
        <v>87.59494912</v>
      </c>
      <c r="E443" s="16">
        <f>'[2]5 ЦК 3'!$Q446</f>
        <v>0</v>
      </c>
      <c r="F443" s="17">
        <f>'[2]5 ЦК 3'!$R446</f>
        <v>2.43949664</v>
      </c>
    </row>
    <row r="444" spans="1:6" ht="15.75">
      <c r="A444" s="34"/>
      <c r="B444" s="7">
        <v>20</v>
      </c>
      <c r="C444" s="16">
        <f>'[2]3 ЦК 3'!$D447</f>
        <v>89.26723792000001</v>
      </c>
      <c r="D444" s="16">
        <f>'[2]5 ЦК 3'!$D447</f>
        <v>88.86747184000001</v>
      </c>
      <c r="E444" s="16">
        <f>'[2]5 ЦК 3'!$Q447</f>
        <v>0</v>
      </c>
      <c r="F444" s="17">
        <f>'[2]5 ЦК 3'!$R447</f>
        <v>4.133554879999999</v>
      </c>
    </row>
    <row r="445" spans="1:6" ht="15.75">
      <c r="A445" s="34"/>
      <c r="B445" s="7">
        <v>21</v>
      </c>
      <c r="C445" s="16">
        <f>'[2]3 ЦК 3'!$D448</f>
        <v>85.97081696000001</v>
      </c>
      <c r="D445" s="16">
        <f>'[2]5 ЦК 3'!$D448</f>
        <v>85.57105088</v>
      </c>
      <c r="E445" s="16">
        <f>'[2]5 ЦК 3'!$Q448</f>
        <v>0</v>
      </c>
      <c r="F445" s="17">
        <f>'[2]5 ЦК 3'!$R448</f>
        <v>13.16127568</v>
      </c>
    </row>
    <row r="446" spans="1:6" ht="15.75">
      <c r="A446" s="34"/>
      <c r="B446" s="7">
        <v>22</v>
      </c>
      <c r="C446" s="16">
        <f>'[2]3 ЦК 3'!$D449</f>
        <v>76.62249168</v>
      </c>
      <c r="D446" s="16">
        <f>'[2]5 ЦК 3'!$D449</f>
        <v>76.2227256</v>
      </c>
      <c r="E446" s="16">
        <f>'[2]5 ЦК 3'!$Q449</f>
        <v>0</v>
      </c>
      <c r="F446" s="17">
        <f>'[2]5 ЦК 3'!$R449</f>
        <v>19.740924000000003</v>
      </c>
    </row>
    <row r="447" spans="1:6" ht="15.75">
      <c r="A447" s="34"/>
      <c r="B447" s="7">
        <v>23</v>
      </c>
      <c r="C447" s="16">
        <f>'[2]3 ЦК 3'!$D450</f>
        <v>66.71739648</v>
      </c>
      <c r="D447" s="16">
        <f>'[2]5 ЦК 3'!$D450</f>
        <v>66.3176304</v>
      </c>
      <c r="E447" s="16">
        <f>'[2]5 ЦК 3'!$Q450</f>
        <v>0</v>
      </c>
      <c r="F447" s="17">
        <f>'[2]5 ЦК 3'!$R450</f>
        <v>18.308099040000002</v>
      </c>
    </row>
    <row r="448" spans="1:6" ht="15.75" customHeight="1">
      <c r="A448" s="34" t="str">
        <f>'[2]март'!A487</f>
        <v>19.03.2013</v>
      </c>
      <c r="B448" s="7">
        <v>0</v>
      </c>
      <c r="C448" s="16">
        <f>'[2]3 ЦК 3'!$D451</f>
        <v>53.13524496000001</v>
      </c>
      <c r="D448" s="16">
        <f>'[2]5 ЦК 3'!$D451</f>
        <v>52.73547888</v>
      </c>
      <c r="E448" s="16">
        <f>'[2]5 ЦК 3'!$Q451</f>
        <v>0</v>
      </c>
      <c r="F448" s="17">
        <f>'[2]5 ЦК 3'!$R451</f>
        <v>53.61417264</v>
      </c>
    </row>
    <row r="449" spans="1:6" ht="15.75">
      <c r="A449" s="34"/>
      <c r="B449" s="7">
        <v>1</v>
      </c>
      <c r="C449" s="16">
        <f>'[2]3 ЦК 3'!$D452</f>
        <v>50.65484816</v>
      </c>
      <c r="D449" s="16">
        <f>'[2]5 ЦК 3'!$D452</f>
        <v>50.25508208</v>
      </c>
      <c r="E449" s="16">
        <f>'[2]5 ЦК 3'!$Q452</f>
        <v>0</v>
      </c>
      <c r="F449" s="17">
        <f>'[2]5 ЦК 3'!$R452</f>
        <v>51.75915248</v>
      </c>
    </row>
    <row r="450" spans="1:6" ht="15.75">
      <c r="A450" s="34"/>
      <c r="B450" s="7">
        <v>2</v>
      </c>
      <c r="C450" s="16">
        <f>'[2]3 ЦК 3'!$D453</f>
        <v>42.95638256</v>
      </c>
      <c r="D450" s="16">
        <f>'[2]5 ЦК 3'!$D453</f>
        <v>42.55661648</v>
      </c>
      <c r="E450" s="16">
        <f>'[2]5 ЦК 3'!$Q453</f>
        <v>0</v>
      </c>
      <c r="F450" s="17">
        <f>'[2]5 ЦК 3'!$R453</f>
        <v>43.82518112000001</v>
      </c>
    </row>
    <row r="451" spans="1:6" ht="15.75">
      <c r="A451" s="34"/>
      <c r="B451" s="7">
        <v>3</v>
      </c>
      <c r="C451" s="16">
        <f>'[2]3 ЦК 3'!$D454</f>
        <v>45.914387680000004</v>
      </c>
      <c r="D451" s="16">
        <f>'[2]5 ЦК 3'!$D454</f>
        <v>45.514621600000005</v>
      </c>
      <c r="E451" s="16">
        <f>'[2]5 ЦК 3'!$Q454</f>
        <v>0</v>
      </c>
      <c r="F451" s="17">
        <f>'[2]5 ЦК 3'!$R454</f>
        <v>46.867625280000006</v>
      </c>
    </row>
    <row r="452" spans="1:6" ht="15.75">
      <c r="A452" s="34"/>
      <c r="B452" s="7">
        <v>4</v>
      </c>
      <c r="C452" s="16">
        <f>'[2]3 ЦК 3'!$D455</f>
        <v>49.47731936</v>
      </c>
      <c r="D452" s="16">
        <f>'[2]5 ЦК 3'!$D455</f>
        <v>49.07755328</v>
      </c>
      <c r="E452" s="16">
        <f>'[2]5 ЦК 3'!$Q455</f>
        <v>0</v>
      </c>
      <c r="F452" s="17">
        <f>'[2]5 ЦК 3'!$R455</f>
        <v>6.63572112</v>
      </c>
    </row>
    <row r="453" spans="1:6" ht="15.75">
      <c r="A453" s="34"/>
      <c r="B453" s="7">
        <v>5</v>
      </c>
      <c r="C453" s="16">
        <f>'[2]3 ЦК 3'!$D456</f>
        <v>52.41619376</v>
      </c>
      <c r="D453" s="16">
        <f>'[2]5 ЦК 3'!$D456</f>
        <v>52.01642768</v>
      </c>
      <c r="E453" s="16">
        <f>'[2]5 ЦК 3'!$Q456</f>
        <v>1.7857537600000002</v>
      </c>
      <c r="F453" s="17">
        <f>'[2]5 ЦК 3'!$R456</f>
        <v>0</v>
      </c>
    </row>
    <row r="454" spans="1:6" ht="15.75">
      <c r="A454" s="34"/>
      <c r="B454" s="7">
        <v>6</v>
      </c>
      <c r="C454" s="16">
        <f>'[2]3 ЦК 3'!$D457</f>
        <v>54.15049248</v>
      </c>
      <c r="D454" s="16">
        <f>'[2]5 ЦК 3'!$D457</f>
        <v>53.7507264</v>
      </c>
      <c r="E454" s="16">
        <f>'[2]5 ЦК 3'!$Q457</f>
        <v>0.12138112000000001</v>
      </c>
      <c r="F454" s="17">
        <f>'[2]5 ЦК 3'!$R457</f>
        <v>9.58581008</v>
      </c>
    </row>
    <row r="455" spans="1:6" ht="15.75">
      <c r="A455" s="34"/>
      <c r="B455" s="7">
        <v>7</v>
      </c>
      <c r="C455" s="16">
        <f>'[2]3 ЦК 3'!$D458</f>
        <v>66.73124976</v>
      </c>
      <c r="D455" s="16">
        <f>'[2]5 ЦК 3'!$D458</f>
        <v>66.33148368</v>
      </c>
      <c r="E455" s="16">
        <f>'[2]5 ЦК 3'!$Q458</f>
        <v>8.575840000000001</v>
      </c>
      <c r="F455" s="17">
        <f>'[2]5 ЦК 3'!$R458</f>
        <v>0</v>
      </c>
    </row>
    <row r="456" spans="1:6" ht="15.75">
      <c r="A456" s="34"/>
      <c r="B456" s="7">
        <v>8</v>
      </c>
      <c r="C456" s="16">
        <f>'[2]3 ЦК 3'!$D459</f>
        <v>78.04608112</v>
      </c>
      <c r="D456" s="16">
        <f>'[2]5 ЦК 3'!$D459</f>
        <v>77.64631503999999</v>
      </c>
      <c r="E456" s="16">
        <f>'[2]5 ЦК 3'!$Q459</f>
        <v>6.48927216</v>
      </c>
      <c r="F456" s="17">
        <f>'[2]5 ЦК 3'!$R459</f>
        <v>0</v>
      </c>
    </row>
    <row r="457" spans="1:6" ht="15.75">
      <c r="A457" s="34"/>
      <c r="B457" s="7">
        <v>9</v>
      </c>
      <c r="C457" s="16">
        <f>'[2]3 ЦК 3'!$D460</f>
        <v>85.90286992000001</v>
      </c>
      <c r="D457" s="16">
        <f>'[2]5 ЦК 3'!$D460</f>
        <v>85.50310384000001</v>
      </c>
      <c r="E457" s="16">
        <f>'[2]5 ЦК 3'!$Q460</f>
        <v>1.9612286400000003</v>
      </c>
      <c r="F457" s="17">
        <f>'[2]5 ЦК 3'!$R460</f>
        <v>0</v>
      </c>
    </row>
    <row r="458" spans="1:6" ht="15.75">
      <c r="A458" s="34"/>
      <c r="B458" s="7">
        <v>10</v>
      </c>
      <c r="C458" s="16">
        <f>'[2]3 ЦК 3'!$D461</f>
        <v>85.78940496</v>
      </c>
      <c r="D458" s="16">
        <f>'[2]5 ЦК 3'!$D461</f>
        <v>85.38963888</v>
      </c>
      <c r="E458" s="16">
        <f>'[2]5 ЦК 3'!$Q461</f>
        <v>0</v>
      </c>
      <c r="F458" s="17">
        <f>'[2]5 ЦК 3'!$R461</f>
        <v>3.18757376</v>
      </c>
    </row>
    <row r="459" spans="1:6" ht="15.75">
      <c r="A459" s="34"/>
      <c r="B459" s="7">
        <v>11</v>
      </c>
      <c r="C459" s="16">
        <f>'[2]3 ЦК 3'!$D462</f>
        <v>82.34983344</v>
      </c>
      <c r="D459" s="16">
        <f>'[2]5 ЦК 3'!$D462</f>
        <v>81.95006736</v>
      </c>
      <c r="E459" s="16">
        <f>'[2]5 ЦК 3'!$Q462</f>
        <v>0</v>
      </c>
      <c r="F459" s="17">
        <f>'[2]5 ЦК 3'!$R462</f>
        <v>9.28763472</v>
      </c>
    </row>
    <row r="460" spans="1:6" ht="15.75">
      <c r="A460" s="34"/>
      <c r="B460" s="7">
        <v>12</v>
      </c>
      <c r="C460" s="16">
        <f>'[2]3 ЦК 3'!$D463</f>
        <v>80.54890704</v>
      </c>
      <c r="D460" s="16">
        <f>'[2]5 ЦК 3'!$D463</f>
        <v>80.14914096</v>
      </c>
      <c r="E460" s="16">
        <f>'[2]5 ЦК 3'!$Q463</f>
        <v>1.0831945600000001</v>
      </c>
      <c r="F460" s="17">
        <f>'[2]5 ЦК 3'!$R463</f>
        <v>0</v>
      </c>
    </row>
    <row r="461" spans="1:6" ht="15.75">
      <c r="A461" s="34"/>
      <c r="B461" s="7">
        <v>13</v>
      </c>
      <c r="C461" s="16">
        <f>'[2]3 ЦК 3'!$D464</f>
        <v>80.9394376</v>
      </c>
      <c r="D461" s="16">
        <f>'[2]5 ЦК 3'!$D464</f>
        <v>80.53967152000001</v>
      </c>
      <c r="E461" s="16">
        <f>'[2]5 ЦК 3'!$Q464</f>
        <v>0.72498832</v>
      </c>
      <c r="F461" s="17">
        <f>'[2]5 ЦК 3'!$R464</f>
        <v>0</v>
      </c>
    </row>
    <row r="462" spans="1:6" ht="15.75">
      <c r="A462" s="34"/>
      <c r="B462" s="7">
        <v>14</v>
      </c>
      <c r="C462" s="16">
        <f>'[2]3 ЦК 3'!$D465</f>
        <v>81.56349488000001</v>
      </c>
      <c r="D462" s="16">
        <f>'[2]5 ЦК 3'!$D465</f>
        <v>81.16372879999999</v>
      </c>
      <c r="E462" s="16">
        <f>'[2]5 ЦК 3'!$Q465</f>
        <v>0</v>
      </c>
      <c r="F462" s="17">
        <f>'[2]5 ЦК 3'!$R465</f>
        <v>1.4222700799999999</v>
      </c>
    </row>
    <row r="463" spans="1:6" ht="15.75">
      <c r="A463" s="34"/>
      <c r="B463" s="7">
        <v>15</v>
      </c>
      <c r="C463" s="16">
        <f>'[2]3 ЦК 3'!$D466</f>
        <v>79.65372128</v>
      </c>
      <c r="D463" s="16">
        <f>'[2]5 ЦК 3'!$D466</f>
        <v>79.25395520000001</v>
      </c>
      <c r="E463" s="16">
        <f>'[2]5 ЦК 3'!$Q466</f>
        <v>0</v>
      </c>
      <c r="F463" s="17">
        <f>'[2]5 ЦК 3'!$R466</f>
        <v>2.5859456000000005</v>
      </c>
    </row>
    <row r="464" spans="1:6" ht="15.75">
      <c r="A464" s="34"/>
      <c r="B464" s="7">
        <v>16</v>
      </c>
      <c r="C464" s="16">
        <f>'[2]3 ЦК 3'!$D467</f>
        <v>75.71279296</v>
      </c>
      <c r="D464" s="16">
        <f>'[2]5 ЦК 3'!$D467</f>
        <v>75.31302688000001</v>
      </c>
      <c r="E464" s="16">
        <f>'[2]5 ЦК 3'!$Q467</f>
        <v>0</v>
      </c>
      <c r="F464" s="17">
        <f>'[2]5 ЦК 3'!$R467</f>
        <v>1.3925844800000002</v>
      </c>
    </row>
    <row r="465" spans="1:6" ht="15.75">
      <c r="A465" s="34"/>
      <c r="B465" s="7">
        <v>17</v>
      </c>
      <c r="C465" s="16">
        <f>'[2]3 ЦК 3'!$D468</f>
        <v>72.19735824</v>
      </c>
      <c r="D465" s="16">
        <f>'[2]5 ЦК 3'!$D468</f>
        <v>71.79759216</v>
      </c>
      <c r="E465" s="16">
        <f>'[2]5 ЦК 3'!$Q468</f>
        <v>0.07850192</v>
      </c>
      <c r="F465" s="17">
        <f>'[2]5 ЦК 3'!$R468</f>
        <v>0.05079536000000001</v>
      </c>
    </row>
    <row r="466" spans="1:6" ht="15.75">
      <c r="A466" s="34"/>
      <c r="B466" s="7">
        <v>18</v>
      </c>
      <c r="C466" s="16">
        <f>'[2]3 ЦК 3'!$D469</f>
        <v>73.62292672</v>
      </c>
      <c r="D466" s="16">
        <f>'[2]5 ЦК 3'!$D469</f>
        <v>73.22316064</v>
      </c>
      <c r="E466" s="16">
        <f>'[2]5 ЦК 3'!$Q469</f>
        <v>6.870567200000001</v>
      </c>
      <c r="F466" s="17">
        <f>'[2]5 ЦК 3'!$R469</f>
        <v>0</v>
      </c>
    </row>
    <row r="467" spans="1:6" ht="15.75">
      <c r="A467" s="34"/>
      <c r="B467" s="7">
        <v>19</v>
      </c>
      <c r="C467" s="16">
        <f>'[2]3 ЦК 3'!$D470</f>
        <v>79.39512672</v>
      </c>
      <c r="D467" s="16">
        <f>'[2]5 ЦК 3'!$D470</f>
        <v>78.99536064</v>
      </c>
      <c r="E467" s="16">
        <f>'[2]5 ЦК 3'!$Q470</f>
        <v>3.1235848</v>
      </c>
      <c r="F467" s="17">
        <f>'[2]5 ЦК 3'!$R470</f>
        <v>0</v>
      </c>
    </row>
    <row r="468" spans="1:6" ht="15.75">
      <c r="A468" s="34"/>
      <c r="B468" s="7">
        <v>20</v>
      </c>
      <c r="C468" s="16">
        <f>'[2]3 ЦК 3'!$D471</f>
        <v>81.5826256</v>
      </c>
      <c r="D468" s="16">
        <f>'[2]5 ЦК 3'!$D471</f>
        <v>81.18285952000001</v>
      </c>
      <c r="E468" s="16">
        <f>'[2]5 ЦК 3'!$Q471</f>
        <v>0</v>
      </c>
      <c r="F468" s="17">
        <f>'[2]5 ЦК 3'!$R471</f>
        <v>1.3391504000000003</v>
      </c>
    </row>
    <row r="469" spans="1:6" ht="15.75">
      <c r="A469" s="34"/>
      <c r="B469" s="7">
        <v>21</v>
      </c>
      <c r="C469" s="16">
        <f>'[2]3 ЦК 3'!$D472</f>
        <v>80.53769248</v>
      </c>
      <c r="D469" s="16">
        <f>'[2]5 ЦК 3'!$D472</f>
        <v>80.1379264</v>
      </c>
      <c r="E469" s="16">
        <f>'[2]5 ЦК 3'!$Q472</f>
        <v>0</v>
      </c>
      <c r="F469" s="17">
        <f>'[2]5 ЦК 3'!$R472</f>
        <v>13.60985808</v>
      </c>
    </row>
    <row r="470" spans="1:6" ht="15.75">
      <c r="A470" s="34"/>
      <c r="B470" s="7">
        <v>22</v>
      </c>
      <c r="C470" s="16">
        <f>'[2]3 ЦК 3'!$D473</f>
        <v>69.58106735999999</v>
      </c>
      <c r="D470" s="16">
        <f>'[2]5 ЦК 3'!$D473</f>
        <v>69.18130128</v>
      </c>
      <c r="E470" s="16">
        <f>'[2]5 ЦК 3'!$Q473</f>
        <v>0</v>
      </c>
      <c r="F470" s="17">
        <f>'[2]5 ЦК 3'!$R473</f>
        <v>8.232146720000001</v>
      </c>
    </row>
    <row r="471" spans="1:6" ht="15.75">
      <c r="A471" s="34"/>
      <c r="B471" s="7">
        <v>23</v>
      </c>
      <c r="C471" s="16">
        <f>'[2]3 ЦК 3'!$D474</f>
        <v>59.87321648000001</v>
      </c>
      <c r="D471" s="16">
        <f>'[2]5 ЦК 3'!$D474</f>
        <v>59.4734504</v>
      </c>
      <c r="E471" s="16">
        <f>'[2]5 ЦК 3'!$Q474</f>
        <v>0</v>
      </c>
      <c r="F471" s="17">
        <f>'[2]5 ЦК 3'!$R474</f>
        <v>6.8751849599999995</v>
      </c>
    </row>
    <row r="472" spans="1:6" ht="15.75" customHeight="1">
      <c r="A472" s="34" t="str">
        <f>'[2]март'!A511</f>
        <v>20.03.2013</v>
      </c>
      <c r="B472" s="7">
        <v>0</v>
      </c>
      <c r="C472" s="16">
        <f>'[2]3 ЦК 3'!$D475</f>
        <v>53.01254448</v>
      </c>
      <c r="D472" s="16">
        <f>'[2]5 ЦК 3'!$D475</f>
        <v>52.612778399999996</v>
      </c>
      <c r="E472" s="16">
        <f>'[2]5 ЦК 3'!$Q475</f>
        <v>0.18075232000000002</v>
      </c>
      <c r="F472" s="17">
        <f>'[2]5 ЦК 3'!$R475</f>
        <v>0</v>
      </c>
    </row>
    <row r="473" spans="1:6" ht="15.75">
      <c r="A473" s="34"/>
      <c r="B473" s="7">
        <v>1</v>
      </c>
      <c r="C473" s="16">
        <f>'[2]3 ЦК 3'!$D476</f>
        <v>46.444770399999996</v>
      </c>
      <c r="D473" s="16">
        <f>'[2]5 ЦК 3'!$D476</f>
        <v>46.045004320000004</v>
      </c>
      <c r="E473" s="16">
        <f>'[2]5 ЦК 3'!$Q476</f>
        <v>1.8042248000000003</v>
      </c>
      <c r="F473" s="17">
        <f>'[2]5 ЦК 3'!$R476</f>
        <v>0</v>
      </c>
    </row>
    <row r="474" spans="1:6" ht="15.75">
      <c r="A474" s="34"/>
      <c r="B474" s="7">
        <v>2</v>
      </c>
      <c r="C474" s="16">
        <f>'[2]3 ЦК 3'!$D477</f>
        <v>26.75398208</v>
      </c>
      <c r="D474" s="16">
        <f>'[2]5 ЦК 3'!$D477</f>
        <v>26.354216</v>
      </c>
      <c r="E474" s="16">
        <f>'[2]5 ЦК 3'!$Q477</f>
        <v>21.326794720000002</v>
      </c>
      <c r="F474" s="17">
        <f>'[2]5 ЦК 3'!$R477</f>
        <v>0</v>
      </c>
    </row>
    <row r="475" spans="1:6" ht="15.75">
      <c r="A475" s="34"/>
      <c r="B475" s="7">
        <v>3</v>
      </c>
      <c r="C475" s="16">
        <f>'[2]3 ЦК 3'!$D478</f>
        <v>19.03308736</v>
      </c>
      <c r="D475" s="16">
        <f>'[2]5 ЦК 3'!$D478</f>
        <v>18.63332128</v>
      </c>
      <c r="E475" s="16">
        <f>'[2]5 ЦК 3'!$Q478</f>
        <v>27.64125168</v>
      </c>
      <c r="F475" s="17">
        <f>'[2]5 ЦК 3'!$R478</f>
        <v>0</v>
      </c>
    </row>
    <row r="476" spans="1:6" ht="15.75">
      <c r="A476" s="34"/>
      <c r="B476" s="7">
        <v>4</v>
      </c>
      <c r="C476" s="16">
        <f>'[2]3 ЦК 3'!$D479</f>
        <v>27.023131520000003</v>
      </c>
      <c r="D476" s="16">
        <f>'[2]5 ЦК 3'!$D479</f>
        <v>26.62336544</v>
      </c>
      <c r="E476" s="16">
        <f>'[2]5 ЦК 3'!$Q479</f>
        <v>22.80051984</v>
      </c>
      <c r="F476" s="17">
        <f>'[2]5 ЦК 3'!$R479</f>
        <v>0</v>
      </c>
    </row>
    <row r="477" spans="1:6" ht="15.75">
      <c r="A477" s="34"/>
      <c r="B477" s="7">
        <v>5</v>
      </c>
      <c r="C477" s="16">
        <f>'[2]3 ЦК 3'!$D480</f>
        <v>46.12416592000001</v>
      </c>
      <c r="D477" s="16">
        <f>'[2]5 ЦК 3'!$D480</f>
        <v>45.724399840000004</v>
      </c>
      <c r="E477" s="16">
        <f>'[2]5 ЦК 3'!$Q480</f>
        <v>9.81471904</v>
      </c>
      <c r="F477" s="17">
        <f>'[2]5 ЦК 3'!$R480</f>
        <v>0</v>
      </c>
    </row>
    <row r="478" spans="1:6" ht="15.75">
      <c r="A478" s="34"/>
      <c r="B478" s="7">
        <v>6</v>
      </c>
      <c r="C478" s="16">
        <f>'[2]3 ЦК 3'!$D481</f>
        <v>59.7076368</v>
      </c>
      <c r="D478" s="16">
        <f>'[2]5 ЦК 3'!$D481</f>
        <v>59.30787072</v>
      </c>
      <c r="E478" s="16">
        <f>'[2]5 ЦК 3'!$Q481</f>
        <v>8.321203520000001</v>
      </c>
      <c r="F478" s="17">
        <f>'[2]5 ЦК 3'!$R481</f>
        <v>0</v>
      </c>
    </row>
    <row r="479" spans="1:6" ht="15.75">
      <c r="A479" s="34"/>
      <c r="B479" s="7">
        <v>7</v>
      </c>
      <c r="C479" s="16">
        <f>'[2]3 ЦК 3'!$D482</f>
        <v>68.43124512</v>
      </c>
      <c r="D479" s="16">
        <f>'[2]5 ЦК 3'!$D482</f>
        <v>68.03147904</v>
      </c>
      <c r="E479" s="16">
        <f>'[2]5 ЦК 3'!$Q482</f>
        <v>5.79660816</v>
      </c>
      <c r="F479" s="17">
        <f>'[2]5 ЦК 3'!$R482</f>
        <v>0</v>
      </c>
    </row>
    <row r="480" spans="1:6" ht="15.75">
      <c r="A480" s="34"/>
      <c r="B480" s="7">
        <v>8</v>
      </c>
      <c r="C480" s="16">
        <f>'[2]3 ЦК 3'!$D483</f>
        <v>77.17728256000001</v>
      </c>
      <c r="D480" s="16">
        <f>'[2]5 ЦК 3'!$D483</f>
        <v>76.77751647999999</v>
      </c>
      <c r="E480" s="16">
        <f>'[2]5 ЦК 3'!$Q483</f>
        <v>8.6978808</v>
      </c>
      <c r="F480" s="17">
        <f>'[2]5 ЦК 3'!$R483</f>
        <v>0</v>
      </c>
    </row>
    <row r="481" spans="1:6" ht="15.75">
      <c r="A481" s="34"/>
      <c r="B481" s="7">
        <v>9</v>
      </c>
      <c r="C481" s="16">
        <f>'[2]3 ЦК 3'!$D484</f>
        <v>86.1344176</v>
      </c>
      <c r="D481" s="16">
        <f>'[2]5 ЦК 3'!$D484</f>
        <v>85.73465152000001</v>
      </c>
      <c r="E481" s="16">
        <f>'[2]5 ЦК 3'!$Q484</f>
        <v>4.561687200000001</v>
      </c>
      <c r="F481" s="17">
        <f>'[2]5 ЦК 3'!$R484</f>
        <v>0</v>
      </c>
    </row>
    <row r="482" spans="1:6" ht="15.75">
      <c r="A482" s="34"/>
      <c r="B482" s="7">
        <v>10</v>
      </c>
      <c r="C482" s="16">
        <f>'[2]3 ЦК 3'!$D485</f>
        <v>86.47613184000001</v>
      </c>
      <c r="D482" s="16">
        <f>'[2]5 ЦК 3'!$D485</f>
        <v>86.07636576</v>
      </c>
      <c r="E482" s="16">
        <f>'[2]5 ЦК 3'!$Q485</f>
        <v>0</v>
      </c>
      <c r="F482" s="17">
        <f>'[2]5 ЦК 3'!$R485</f>
        <v>1.08451392</v>
      </c>
    </row>
    <row r="483" spans="1:6" ht="15.75">
      <c r="A483" s="34"/>
      <c r="B483" s="7">
        <v>11</v>
      </c>
      <c r="C483" s="16">
        <f>'[2]3 ЦК 3'!$D486</f>
        <v>82.04638064000001</v>
      </c>
      <c r="D483" s="16">
        <f>'[2]5 ЦК 3'!$D486</f>
        <v>81.64661456</v>
      </c>
      <c r="E483" s="16">
        <f>'[2]5 ЦК 3'!$Q486</f>
        <v>0</v>
      </c>
      <c r="F483" s="17">
        <f>'[2]5 ЦК 3'!$R486</f>
        <v>8.351548799999998</v>
      </c>
    </row>
    <row r="484" spans="1:6" ht="15.75">
      <c r="A484" s="34"/>
      <c r="B484" s="7">
        <v>12</v>
      </c>
      <c r="C484" s="16">
        <f>'[2]3 ЦК 3'!$D487</f>
        <v>80.36617568</v>
      </c>
      <c r="D484" s="16">
        <f>'[2]5 ЦК 3'!$D487</f>
        <v>79.9664096</v>
      </c>
      <c r="E484" s="16">
        <f>'[2]5 ЦК 3'!$Q487</f>
        <v>0</v>
      </c>
      <c r="F484" s="17">
        <f>'[2]5 ЦК 3'!$R487</f>
        <v>0.52708432</v>
      </c>
    </row>
    <row r="485" spans="1:6" ht="15.75">
      <c r="A485" s="34"/>
      <c r="B485" s="7">
        <v>13</v>
      </c>
      <c r="C485" s="16">
        <f>'[2]3 ЦК 3'!$D488</f>
        <v>80.9295424</v>
      </c>
      <c r="D485" s="16">
        <f>'[2]5 ЦК 3'!$D488</f>
        <v>80.52977632000001</v>
      </c>
      <c r="E485" s="16">
        <f>'[2]5 ЦК 3'!$Q488</f>
        <v>0</v>
      </c>
      <c r="F485" s="17">
        <f>'[2]5 ЦК 3'!$R488</f>
        <v>3.51807344</v>
      </c>
    </row>
    <row r="486" spans="1:6" ht="15.75">
      <c r="A486" s="34"/>
      <c r="B486" s="7">
        <v>14</v>
      </c>
      <c r="C486" s="16">
        <f>'[2]3 ЦК 3'!$D489</f>
        <v>81.87750256000001</v>
      </c>
      <c r="D486" s="16">
        <f>'[2]5 ЦК 3'!$D489</f>
        <v>81.47773647999999</v>
      </c>
      <c r="E486" s="16">
        <f>'[2]5 ЦК 3'!$Q489</f>
        <v>0</v>
      </c>
      <c r="F486" s="17">
        <f>'[2]5 ЦК 3'!$R489</f>
        <v>2.74690752</v>
      </c>
    </row>
    <row r="487" spans="1:6" ht="15.75">
      <c r="A487" s="34"/>
      <c r="B487" s="7">
        <v>15</v>
      </c>
      <c r="C487" s="16">
        <f>'[2]3 ЦК 3'!$D490</f>
        <v>80.86753248</v>
      </c>
      <c r="D487" s="16">
        <f>'[2]5 ЦК 3'!$D490</f>
        <v>80.4677664</v>
      </c>
      <c r="E487" s="16">
        <f>'[2]5 ЦК 3'!$Q490</f>
        <v>0</v>
      </c>
      <c r="F487" s="17">
        <f>'[2]5 ЦК 3'!$R490</f>
        <v>3.77798736</v>
      </c>
    </row>
    <row r="488" spans="1:6" ht="15.75">
      <c r="A488" s="34"/>
      <c r="B488" s="7">
        <v>16</v>
      </c>
      <c r="C488" s="16">
        <f>'[2]3 ЦК 3'!$D491</f>
        <v>77.39365760000001</v>
      </c>
      <c r="D488" s="16">
        <f>'[2]5 ЦК 3'!$D491</f>
        <v>76.99389152</v>
      </c>
      <c r="E488" s="16">
        <f>'[2]5 ЦК 3'!$Q491</f>
        <v>0</v>
      </c>
      <c r="F488" s="17">
        <f>'[2]5 ЦК 3'!$R491</f>
        <v>1.8088425600000002</v>
      </c>
    </row>
    <row r="489" spans="1:6" ht="15.75">
      <c r="A489" s="34"/>
      <c r="B489" s="7">
        <v>17</v>
      </c>
      <c r="C489" s="16">
        <f>'[2]3 ЦК 3'!$D492</f>
        <v>73.5576184</v>
      </c>
      <c r="D489" s="16">
        <f>'[2]5 ЦК 3'!$D492</f>
        <v>73.15785232</v>
      </c>
      <c r="E489" s="16">
        <f>'[2]5 ЦК 3'!$Q492</f>
        <v>0.014512960000000002</v>
      </c>
      <c r="F489" s="17">
        <f>'[2]5 ЦК 3'!$R492</f>
        <v>1.0284411199999999</v>
      </c>
    </row>
    <row r="490" spans="1:6" ht="15.75">
      <c r="A490" s="34"/>
      <c r="B490" s="7">
        <v>18</v>
      </c>
      <c r="C490" s="16">
        <f>'[2]3 ЦК 3'!$D493</f>
        <v>75.36712064000001</v>
      </c>
      <c r="D490" s="16">
        <f>'[2]5 ЦК 3'!$D493</f>
        <v>74.96735456</v>
      </c>
      <c r="E490" s="16">
        <f>'[2]5 ЦК 3'!$Q493</f>
        <v>6.073673759999999</v>
      </c>
      <c r="F490" s="17">
        <f>'[2]5 ЦК 3'!$R493</f>
        <v>0</v>
      </c>
    </row>
    <row r="491" spans="1:6" ht="15.75">
      <c r="A491" s="34"/>
      <c r="B491" s="7">
        <v>19</v>
      </c>
      <c r="C491" s="16">
        <f>'[2]3 ЦК 3'!$D494</f>
        <v>79.49605776</v>
      </c>
      <c r="D491" s="16">
        <f>'[2]5 ЦК 3'!$D494</f>
        <v>79.09629168</v>
      </c>
      <c r="E491" s="16">
        <f>'[2]5 ЦК 3'!$Q494</f>
        <v>5.52086192</v>
      </c>
      <c r="F491" s="17">
        <f>'[2]5 ЦК 3'!$R494</f>
        <v>0</v>
      </c>
    </row>
    <row r="492" spans="1:6" ht="15.75">
      <c r="A492" s="34"/>
      <c r="B492" s="7">
        <v>20</v>
      </c>
      <c r="C492" s="16">
        <f>'[2]3 ЦК 3'!$D495</f>
        <v>80.76726112</v>
      </c>
      <c r="D492" s="16">
        <f>'[2]5 ЦК 3'!$D495</f>
        <v>80.36749504</v>
      </c>
      <c r="E492" s="16">
        <f>'[2]5 ЦК 3'!$Q495</f>
        <v>1.29495184</v>
      </c>
      <c r="F492" s="17">
        <f>'[2]5 ЦК 3'!$R495</f>
        <v>0</v>
      </c>
    </row>
    <row r="493" spans="1:6" ht="15.75">
      <c r="A493" s="34"/>
      <c r="B493" s="7">
        <v>21</v>
      </c>
      <c r="C493" s="16">
        <f>'[2]3 ЦК 3'!$D496</f>
        <v>80.74087392</v>
      </c>
      <c r="D493" s="16">
        <f>'[2]5 ЦК 3'!$D496</f>
        <v>80.34110784</v>
      </c>
      <c r="E493" s="16">
        <f>'[2]5 ЦК 3'!$Q496</f>
        <v>0</v>
      </c>
      <c r="F493" s="17">
        <f>'[2]5 ЦК 3'!$R496</f>
        <v>8.738780960000001</v>
      </c>
    </row>
    <row r="494" spans="1:6" ht="15.75">
      <c r="A494" s="34"/>
      <c r="B494" s="7">
        <v>22</v>
      </c>
      <c r="C494" s="16">
        <f>'[2]3 ЦК 3'!$D497</f>
        <v>69.97291728</v>
      </c>
      <c r="D494" s="16">
        <f>'[2]5 ЦК 3'!$D497</f>
        <v>69.5731512</v>
      </c>
      <c r="E494" s="16">
        <f>'[2]5 ЦК 3'!$Q497</f>
        <v>0</v>
      </c>
      <c r="F494" s="17">
        <f>'[2]5 ЦК 3'!$R497</f>
        <v>4.58741472</v>
      </c>
    </row>
    <row r="495" spans="1:6" ht="15.75">
      <c r="A495" s="34"/>
      <c r="B495" s="7">
        <v>23</v>
      </c>
      <c r="C495" s="16">
        <f>'[2]3 ЦК 3'!$D498</f>
        <v>61.597620000000006</v>
      </c>
      <c r="D495" s="16">
        <f>'[2]5 ЦК 3'!$D498</f>
        <v>61.19785392000001</v>
      </c>
      <c r="E495" s="16">
        <f>'[2]5 ЦК 3'!$Q498</f>
        <v>0</v>
      </c>
      <c r="F495" s="17">
        <f>'[2]5 ЦК 3'!$R498</f>
        <v>5.5413120000000005</v>
      </c>
    </row>
    <row r="496" spans="1:6" ht="15.75" customHeight="1">
      <c r="A496" s="34" t="str">
        <f>'[2]март'!A535</f>
        <v>21.03.2013</v>
      </c>
      <c r="B496" s="7">
        <v>0</v>
      </c>
      <c r="C496" s="16">
        <f>'[2]3 ЦК 3'!$D499</f>
        <v>53.5132416</v>
      </c>
      <c r="D496" s="16">
        <f>'[2]5 ЦК 3'!$D499</f>
        <v>53.113475519999994</v>
      </c>
      <c r="E496" s="16">
        <f>'[2]5 ЦК 3'!$Q499</f>
        <v>0</v>
      </c>
      <c r="F496" s="17">
        <f>'[2]5 ЦК 3'!$R499</f>
        <v>0.43736784</v>
      </c>
    </row>
    <row r="497" spans="1:6" ht="15.75">
      <c r="A497" s="34"/>
      <c r="B497" s="7">
        <v>1</v>
      </c>
      <c r="C497" s="16">
        <f>'[2]3 ЦК 3'!$D500</f>
        <v>51.876575519999996</v>
      </c>
      <c r="D497" s="16">
        <f>'[2]5 ЦК 3'!$D500</f>
        <v>51.476809440000004</v>
      </c>
      <c r="E497" s="16">
        <f>'[2]5 ЦК 3'!$Q500</f>
        <v>0</v>
      </c>
      <c r="F497" s="17">
        <f>'[2]5 ЦК 3'!$R500</f>
        <v>3.5972350400000006</v>
      </c>
    </row>
    <row r="498" spans="1:6" ht="15.75">
      <c r="A498" s="34"/>
      <c r="B498" s="7">
        <v>2</v>
      </c>
      <c r="C498" s="16">
        <f>'[2]3 ЦК 3'!$D501</f>
        <v>43.832437600000006</v>
      </c>
      <c r="D498" s="16">
        <f>'[2]5 ЦК 3'!$D501</f>
        <v>43.43267152</v>
      </c>
      <c r="E498" s="16">
        <f>'[2]5 ЦК 3'!$Q501</f>
        <v>1.46514928</v>
      </c>
      <c r="F498" s="17">
        <f>'[2]5 ЦК 3'!$R501</f>
        <v>0</v>
      </c>
    </row>
    <row r="499" spans="1:6" ht="15.75">
      <c r="A499" s="34"/>
      <c r="B499" s="7">
        <v>3</v>
      </c>
      <c r="C499" s="16">
        <f>'[2]3 ЦК 3'!$D502</f>
        <v>37.22640208</v>
      </c>
      <c r="D499" s="16">
        <f>'[2]5 ЦК 3'!$D502</f>
        <v>36.826636</v>
      </c>
      <c r="E499" s="16">
        <f>'[2]5 ЦК 3'!$Q502</f>
        <v>7.69780592</v>
      </c>
      <c r="F499" s="17">
        <f>'[2]5 ЦК 3'!$R502</f>
        <v>0</v>
      </c>
    </row>
    <row r="500" spans="1:6" ht="15.75">
      <c r="A500" s="34"/>
      <c r="B500" s="7">
        <v>4</v>
      </c>
      <c r="C500" s="16">
        <f>'[2]3 ЦК 3'!$D503</f>
        <v>37.487635360000006</v>
      </c>
      <c r="D500" s="16">
        <f>'[2]5 ЦК 3'!$D503</f>
        <v>37.08786928000001</v>
      </c>
      <c r="E500" s="16">
        <f>'[2]5 ЦК 3'!$Q503</f>
        <v>0</v>
      </c>
      <c r="F500" s="17">
        <f>'[2]5 ЦК 3'!$R503</f>
        <v>16.40954</v>
      </c>
    </row>
    <row r="501" spans="1:6" ht="15.75">
      <c r="A501" s="34"/>
      <c r="B501" s="7">
        <v>5</v>
      </c>
      <c r="C501" s="16">
        <f>'[2]3 ЦК 3'!$D504</f>
        <v>46.101736800000005</v>
      </c>
      <c r="D501" s="16">
        <f>'[2]5 ЦК 3'!$D504</f>
        <v>45.70197072</v>
      </c>
      <c r="E501" s="16">
        <f>'[2]5 ЦК 3'!$Q504</f>
        <v>8.730864799999999</v>
      </c>
      <c r="F501" s="17">
        <f>'[2]5 ЦК 3'!$R504</f>
        <v>0</v>
      </c>
    </row>
    <row r="502" spans="1:6" ht="15.75">
      <c r="A502" s="34"/>
      <c r="B502" s="7">
        <v>6</v>
      </c>
      <c r="C502" s="16">
        <f>'[2]3 ЦК 3'!$D505</f>
        <v>59.225410720000006</v>
      </c>
      <c r="D502" s="16">
        <f>'[2]5 ЦК 3'!$D505</f>
        <v>58.82564464</v>
      </c>
      <c r="E502" s="16">
        <f>'[2]5 ЦК 3'!$Q505</f>
        <v>13.035276799999998</v>
      </c>
      <c r="F502" s="17">
        <f>'[2]5 ЦК 3'!$R505</f>
        <v>0</v>
      </c>
    </row>
    <row r="503" spans="1:6" ht="15.75">
      <c r="A503" s="34"/>
      <c r="B503" s="7">
        <v>7</v>
      </c>
      <c r="C503" s="16">
        <f>'[2]3 ЦК 3'!$D506</f>
        <v>67.10067056</v>
      </c>
      <c r="D503" s="16">
        <f>'[2]5 ЦК 3'!$D506</f>
        <v>66.70090448</v>
      </c>
      <c r="E503" s="16">
        <f>'[2]5 ЦК 3'!$Q506</f>
        <v>5.923266720000001</v>
      </c>
      <c r="F503" s="17">
        <f>'[2]5 ЦК 3'!$R506</f>
        <v>0.00065968</v>
      </c>
    </row>
    <row r="504" spans="1:6" ht="15.75">
      <c r="A504" s="34"/>
      <c r="B504" s="7">
        <v>8</v>
      </c>
      <c r="C504" s="16">
        <f>'[2]3 ЦК 3'!$D507</f>
        <v>74.05831552000001</v>
      </c>
      <c r="D504" s="16">
        <f>'[2]5 ЦК 3'!$D507</f>
        <v>73.65854944</v>
      </c>
      <c r="E504" s="16">
        <f>'[2]5 ЦК 3'!$Q507</f>
        <v>8.17145616</v>
      </c>
      <c r="F504" s="17">
        <f>'[2]5 ЦК 3'!$R507</f>
        <v>0</v>
      </c>
    </row>
    <row r="505" spans="1:6" ht="15.75">
      <c r="A505" s="34"/>
      <c r="B505" s="7">
        <v>9</v>
      </c>
      <c r="C505" s="16">
        <f>'[2]3 ЦК 3'!$D508</f>
        <v>83.16058016</v>
      </c>
      <c r="D505" s="16">
        <f>'[2]5 ЦК 3'!$D508</f>
        <v>82.76081408</v>
      </c>
      <c r="E505" s="16">
        <f>'[2]5 ЦК 3'!$Q508</f>
        <v>5.90215696</v>
      </c>
      <c r="F505" s="17">
        <f>'[2]5 ЦК 3'!$R508</f>
        <v>0</v>
      </c>
    </row>
    <row r="506" spans="1:6" ht="15.75">
      <c r="A506" s="34"/>
      <c r="B506" s="7">
        <v>10</v>
      </c>
      <c r="C506" s="16">
        <f>'[2]3 ЦК 3'!$D509</f>
        <v>85.6165688</v>
      </c>
      <c r="D506" s="16">
        <f>'[2]5 ЦК 3'!$D509</f>
        <v>85.21680271999999</v>
      </c>
      <c r="E506" s="16">
        <f>'[2]5 ЦК 3'!$Q509</f>
        <v>0</v>
      </c>
      <c r="F506" s="17">
        <f>'[2]5 ЦК 3'!$R509</f>
        <v>3.68629184</v>
      </c>
    </row>
    <row r="507" spans="1:6" ht="15.75">
      <c r="A507" s="34"/>
      <c r="B507" s="7">
        <v>11</v>
      </c>
      <c r="C507" s="16">
        <f>'[2]3 ЦК 3'!$D510</f>
        <v>80.55550384000001</v>
      </c>
      <c r="D507" s="16">
        <f>'[2]5 ЦК 3'!$D510</f>
        <v>80.15573776</v>
      </c>
      <c r="E507" s="16">
        <f>'[2]5 ЦК 3'!$Q510</f>
        <v>0</v>
      </c>
      <c r="F507" s="17">
        <f>'[2]5 ЦК 3'!$R510</f>
        <v>8.691284000000001</v>
      </c>
    </row>
    <row r="508" spans="1:6" ht="15.75">
      <c r="A508" s="34"/>
      <c r="B508" s="7">
        <v>12</v>
      </c>
      <c r="C508" s="16">
        <f>'[2]3 ЦК 3'!$D511</f>
        <v>79.22097120000001</v>
      </c>
      <c r="D508" s="16">
        <f>'[2]5 ЦК 3'!$D511</f>
        <v>78.82120511999999</v>
      </c>
      <c r="E508" s="16">
        <f>'[2]5 ЦК 3'!$Q511</f>
        <v>0</v>
      </c>
      <c r="F508" s="17">
        <f>'[2]5 ЦК 3'!$R511</f>
        <v>8.456437919999999</v>
      </c>
    </row>
    <row r="509" spans="1:6" ht="15.75">
      <c r="A509" s="34"/>
      <c r="B509" s="7">
        <v>13</v>
      </c>
      <c r="C509" s="16">
        <f>'[2]3 ЦК 3'!$D512</f>
        <v>78.98876384</v>
      </c>
      <c r="D509" s="16">
        <f>'[2]5 ЦК 3'!$D512</f>
        <v>78.58899776</v>
      </c>
      <c r="E509" s="16">
        <f>'[2]5 ЦК 3'!$Q512</f>
        <v>0</v>
      </c>
      <c r="F509" s="17">
        <f>'[2]5 ЦК 3'!$R512</f>
        <v>8.51844784</v>
      </c>
    </row>
    <row r="510" spans="1:6" ht="15.75">
      <c r="A510" s="34"/>
      <c r="B510" s="7">
        <v>14</v>
      </c>
      <c r="C510" s="16">
        <f>'[2]3 ЦК 3'!$D513</f>
        <v>79.94727888000001</v>
      </c>
      <c r="D510" s="16">
        <f>'[2]5 ЦК 3'!$D513</f>
        <v>79.54751279999999</v>
      </c>
      <c r="E510" s="16">
        <f>'[2]5 ЦК 3'!$Q513</f>
        <v>0</v>
      </c>
      <c r="F510" s="17">
        <f>'[2]5 ЦК 3'!$R513</f>
        <v>9.76722208</v>
      </c>
    </row>
    <row r="511" spans="1:6" ht="15.75">
      <c r="A511" s="34"/>
      <c r="B511" s="7">
        <v>15</v>
      </c>
      <c r="C511" s="16">
        <f>'[2]3 ЦК 3'!$D514</f>
        <v>79.75267328000001</v>
      </c>
      <c r="D511" s="16">
        <f>'[2]5 ЦК 3'!$D514</f>
        <v>79.35290720000002</v>
      </c>
      <c r="E511" s="16">
        <f>'[2]5 ЦК 3'!$Q514</f>
        <v>0</v>
      </c>
      <c r="F511" s="17">
        <f>'[2]5 ЦК 3'!$R514</f>
        <v>11.62554064</v>
      </c>
    </row>
    <row r="512" spans="1:6" ht="15.75">
      <c r="A512" s="34"/>
      <c r="B512" s="7">
        <v>16</v>
      </c>
      <c r="C512" s="16">
        <f>'[2]3 ЦК 3'!$D515</f>
        <v>76.67526608</v>
      </c>
      <c r="D512" s="16">
        <f>'[2]5 ЦК 3'!$D515</f>
        <v>76.2755</v>
      </c>
      <c r="E512" s="16">
        <f>'[2]5 ЦК 3'!$Q515</f>
        <v>0</v>
      </c>
      <c r="F512" s="17">
        <f>'[2]5 ЦК 3'!$R515</f>
        <v>8.83245552</v>
      </c>
    </row>
    <row r="513" spans="1:6" ht="15.75">
      <c r="A513" s="34"/>
      <c r="B513" s="7">
        <v>17</v>
      </c>
      <c r="C513" s="16">
        <f>'[2]3 ЦК 3'!$D516</f>
        <v>73.00480656</v>
      </c>
      <c r="D513" s="16">
        <f>'[2]5 ЦК 3'!$D516</f>
        <v>72.60504048</v>
      </c>
      <c r="E513" s="16">
        <f>'[2]5 ЦК 3'!$Q516</f>
        <v>0</v>
      </c>
      <c r="F513" s="17">
        <f>'[2]5 ЦК 3'!$R516</f>
        <v>7.80863216</v>
      </c>
    </row>
    <row r="514" spans="1:6" ht="15.75">
      <c r="A514" s="34"/>
      <c r="B514" s="7">
        <v>18</v>
      </c>
      <c r="C514" s="16">
        <f>'[2]3 ЦК 3'!$D517</f>
        <v>72.7198248</v>
      </c>
      <c r="D514" s="16">
        <f>'[2]5 ЦК 3'!$D517</f>
        <v>72.32005872</v>
      </c>
      <c r="E514" s="16">
        <f>'[2]5 ЦК 3'!$Q517</f>
        <v>0.45385983999999996</v>
      </c>
      <c r="F514" s="17">
        <f>'[2]5 ЦК 3'!$R517</f>
        <v>0</v>
      </c>
    </row>
    <row r="515" spans="1:6" ht="15.75">
      <c r="A515" s="34"/>
      <c r="B515" s="7">
        <v>19</v>
      </c>
      <c r="C515" s="16">
        <f>'[2]3 ЦК 3'!$D518</f>
        <v>77.76835584000001</v>
      </c>
      <c r="D515" s="16">
        <f>'[2]5 ЦК 3'!$D518</f>
        <v>77.36858976</v>
      </c>
      <c r="E515" s="16">
        <f>'[2]5 ЦК 3'!$Q518</f>
        <v>1.43414432</v>
      </c>
      <c r="F515" s="17">
        <f>'[2]5 ЦК 3'!$R518</f>
        <v>0</v>
      </c>
    </row>
    <row r="516" spans="1:6" ht="15.75">
      <c r="A516" s="34"/>
      <c r="B516" s="7">
        <v>20</v>
      </c>
      <c r="C516" s="16">
        <f>'[2]3 ЦК 3'!$D519</f>
        <v>78.47091504000001</v>
      </c>
      <c r="D516" s="16">
        <f>'[2]5 ЦК 3'!$D519</f>
        <v>78.07114896000002</v>
      </c>
      <c r="E516" s="16">
        <f>'[2]5 ЦК 3'!$Q519</f>
        <v>0</v>
      </c>
      <c r="F516" s="17">
        <f>'[2]5 ЦК 3'!$R519</f>
        <v>8.18530944</v>
      </c>
    </row>
    <row r="517" spans="1:6" ht="15.75">
      <c r="A517" s="34"/>
      <c r="B517" s="7">
        <v>21</v>
      </c>
      <c r="C517" s="16">
        <f>'[2]3 ЦК 3'!$D520</f>
        <v>74.13417872000001</v>
      </c>
      <c r="D517" s="16">
        <f>'[2]5 ЦК 3'!$D520</f>
        <v>73.73441264000002</v>
      </c>
      <c r="E517" s="16">
        <f>'[2]5 ЦК 3'!$Q520</f>
        <v>0</v>
      </c>
      <c r="F517" s="17">
        <f>'[2]5 ЦК 3'!$R520</f>
        <v>7.873940479999999</v>
      </c>
    </row>
    <row r="518" spans="1:6" ht="15.75">
      <c r="A518" s="34"/>
      <c r="B518" s="7">
        <v>22</v>
      </c>
      <c r="C518" s="16">
        <f>'[2]3 ЦК 3'!$D521</f>
        <v>69.69057424</v>
      </c>
      <c r="D518" s="16">
        <f>'[2]5 ЦК 3'!$D521</f>
        <v>69.29080816</v>
      </c>
      <c r="E518" s="16">
        <f>'[2]5 ЦК 3'!$Q521</f>
        <v>0</v>
      </c>
      <c r="F518" s="17">
        <f>'[2]5 ЦК 3'!$R521</f>
        <v>9.460470880000003</v>
      </c>
    </row>
    <row r="519" spans="1:6" ht="15.75">
      <c r="A519" s="34"/>
      <c r="B519" s="7">
        <v>23</v>
      </c>
      <c r="C519" s="16">
        <f>'[2]3 ЦК 3'!$D522</f>
        <v>64.38476800000001</v>
      </c>
      <c r="D519" s="16">
        <f>'[2]5 ЦК 3'!$D522</f>
        <v>63.98500192</v>
      </c>
      <c r="E519" s="16">
        <f>'[2]5 ЦК 3'!$Q522</f>
        <v>0</v>
      </c>
      <c r="F519" s="17">
        <f>'[2]5 ЦК 3'!$R522</f>
        <v>13.08673184</v>
      </c>
    </row>
    <row r="520" spans="1:6" ht="15.75" customHeight="1">
      <c r="A520" s="34" t="str">
        <f>'[2]март'!A559</f>
        <v>22.03.2013</v>
      </c>
      <c r="B520" s="7">
        <v>0</v>
      </c>
      <c r="C520" s="16">
        <f>'[2]3 ЦК 3'!$D523</f>
        <v>53.54160784</v>
      </c>
      <c r="D520" s="16">
        <f>'[2]5 ЦК 3'!$D523</f>
        <v>53.141841760000005</v>
      </c>
      <c r="E520" s="16">
        <f>'[2]5 ЦК 3'!$Q523</f>
        <v>0</v>
      </c>
      <c r="F520" s="17">
        <f>'[2]5 ЦК 3'!$R523</f>
        <v>2.47643872</v>
      </c>
    </row>
    <row r="521" spans="1:6" ht="15.75">
      <c r="A521" s="34"/>
      <c r="B521" s="7">
        <v>1</v>
      </c>
      <c r="C521" s="16">
        <f>'[2]3 ЦК 3'!$D524</f>
        <v>50.964238079999994</v>
      </c>
      <c r="D521" s="16">
        <f>'[2]5 ЦК 3'!$D524</f>
        <v>50.564472</v>
      </c>
      <c r="E521" s="16">
        <f>'[2]5 ЦК 3'!$Q524</f>
        <v>0</v>
      </c>
      <c r="F521" s="17">
        <f>'[2]5 ЦК 3'!$R524</f>
        <v>51.64041007999999</v>
      </c>
    </row>
    <row r="522" spans="1:6" ht="15.75">
      <c r="A522" s="34"/>
      <c r="B522" s="7">
        <v>2</v>
      </c>
      <c r="C522" s="16">
        <f>'[2]3 ЦК 3'!$D525</f>
        <v>49.340105920000006</v>
      </c>
      <c r="D522" s="16">
        <f>'[2]5 ЦК 3'!$D525</f>
        <v>48.94033984</v>
      </c>
      <c r="E522" s="16">
        <f>'[2]5 ЦК 3'!$Q525</f>
        <v>0</v>
      </c>
      <c r="F522" s="17">
        <f>'[2]5 ЦК 3'!$R525</f>
        <v>50.397572960000005</v>
      </c>
    </row>
    <row r="523" spans="1:6" ht="15.75">
      <c r="A523" s="34"/>
      <c r="B523" s="7">
        <v>3</v>
      </c>
      <c r="C523" s="16">
        <f>'[2]3 ЦК 3'!$D526</f>
        <v>49.344064</v>
      </c>
      <c r="D523" s="16">
        <f>'[2]5 ЦК 3'!$D526</f>
        <v>48.94429792000001</v>
      </c>
      <c r="E523" s="16">
        <f>'[2]5 ЦК 3'!$Q526</f>
        <v>0</v>
      </c>
      <c r="F523" s="17">
        <f>'[2]5 ЦК 3'!$R526</f>
        <v>6.4879527999999995</v>
      </c>
    </row>
    <row r="524" spans="1:6" ht="15.75">
      <c r="A524" s="34"/>
      <c r="B524" s="7">
        <v>4</v>
      </c>
      <c r="C524" s="16">
        <f>'[2]3 ЦК 3'!$D527</f>
        <v>49.72799776000001</v>
      </c>
      <c r="D524" s="16">
        <f>'[2]5 ЦК 3'!$D527</f>
        <v>49.32823168</v>
      </c>
      <c r="E524" s="16">
        <f>'[2]5 ЦК 3'!$Q527</f>
        <v>0</v>
      </c>
      <c r="F524" s="17">
        <f>'[2]5 ЦК 3'!$R527</f>
        <v>5.42652768</v>
      </c>
    </row>
    <row r="525" spans="1:6" ht="15.75">
      <c r="A525" s="34"/>
      <c r="B525" s="7">
        <v>5</v>
      </c>
      <c r="C525" s="16">
        <f>'[2]3 ЦК 3'!$D528</f>
        <v>50.3467776</v>
      </c>
      <c r="D525" s="16">
        <f>'[2]5 ЦК 3'!$D528</f>
        <v>49.947011520000004</v>
      </c>
      <c r="E525" s="16">
        <f>'[2]5 ЦК 3'!$Q528</f>
        <v>1.1887433600000001</v>
      </c>
      <c r="F525" s="17">
        <f>'[2]5 ЦК 3'!$R528</f>
        <v>0</v>
      </c>
    </row>
    <row r="526" spans="1:6" ht="15.75">
      <c r="A526" s="34"/>
      <c r="B526" s="7">
        <v>6</v>
      </c>
      <c r="C526" s="16">
        <f>'[2]3 ЦК 3'!$D529</f>
        <v>55.61036432</v>
      </c>
      <c r="D526" s="16">
        <f>'[2]5 ЦК 3'!$D529</f>
        <v>55.210598239999996</v>
      </c>
      <c r="E526" s="16">
        <f>'[2]5 ЦК 3'!$Q529</f>
        <v>5.373093600000001</v>
      </c>
      <c r="F526" s="17">
        <f>'[2]5 ЦК 3'!$R529</f>
        <v>0</v>
      </c>
    </row>
    <row r="527" spans="1:6" ht="15.75">
      <c r="A527" s="34"/>
      <c r="B527" s="7">
        <v>7</v>
      </c>
      <c r="C527" s="16">
        <f>'[2]3 ЦК 3'!$D530</f>
        <v>65.20804864</v>
      </c>
      <c r="D527" s="16">
        <f>'[2]5 ЦК 3'!$D530</f>
        <v>64.80828256</v>
      </c>
      <c r="E527" s="16">
        <f>'[2]5 ЦК 3'!$Q530</f>
        <v>0.48156639999999995</v>
      </c>
      <c r="F527" s="17">
        <f>'[2]5 ЦК 3'!$R530</f>
        <v>0</v>
      </c>
    </row>
    <row r="528" spans="1:6" ht="15.75">
      <c r="A528" s="34"/>
      <c r="B528" s="7">
        <v>8</v>
      </c>
      <c r="C528" s="16">
        <f>'[2]3 ЦК 3'!$D531</f>
        <v>73.7885064</v>
      </c>
      <c r="D528" s="16">
        <f>'[2]5 ЦК 3'!$D531</f>
        <v>73.38874032</v>
      </c>
      <c r="E528" s="16">
        <f>'[2]5 ЦК 3'!$Q531</f>
        <v>2.32471232</v>
      </c>
      <c r="F528" s="17">
        <f>'[2]5 ЦК 3'!$R531</f>
        <v>0</v>
      </c>
    </row>
    <row r="529" spans="1:6" ht="15.75">
      <c r="A529" s="34"/>
      <c r="B529" s="7">
        <v>9</v>
      </c>
      <c r="C529" s="16">
        <f>'[2]3 ЦК 3'!$D532</f>
        <v>79.74937488</v>
      </c>
      <c r="D529" s="16">
        <f>'[2]5 ЦК 3'!$D532</f>
        <v>79.3496088</v>
      </c>
      <c r="E529" s="16">
        <f>'[2]5 ЦК 3'!$Q532</f>
        <v>0</v>
      </c>
      <c r="F529" s="17">
        <f>'[2]5 ЦК 3'!$R532</f>
        <v>2.4401563200000003</v>
      </c>
    </row>
    <row r="530" spans="1:6" ht="15.75">
      <c r="A530" s="34"/>
      <c r="B530" s="7">
        <v>10</v>
      </c>
      <c r="C530" s="16">
        <f>'[2]3 ЦК 3'!$D533</f>
        <v>77.04468688</v>
      </c>
      <c r="D530" s="16">
        <f>'[2]5 ЦК 3'!$D533</f>
        <v>76.6449208</v>
      </c>
      <c r="E530" s="16">
        <f>'[2]5 ЦК 3'!$Q533</f>
        <v>0</v>
      </c>
      <c r="F530" s="17">
        <f>'[2]5 ЦК 3'!$R533</f>
        <v>7.04406304</v>
      </c>
    </row>
    <row r="531" spans="1:6" ht="15.75">
      <c r="A531" s="34"/>
      <c r="B531" s="7">
        <v>11</v>
      </c>
      <c r="C531" s="16">
        <f>'[2]3 ЦК 3'!$D534</f>
        <v>73.94551024</v>
      </c>
      <c r="D531" s="16">
        <f>'[2]5 ЦК 3'!$D534</f>
        <v>73.54574416</v>
      </c>
      <c r="E531" s="16">
        <f>'[2]5 ЦК 3'!$Q534</f>
        <v>0</v>
      </c>
      <c r="F531" s="17">
        <f>'[2]5 ЦК 3'!$R534</f>
        <v>6.755782880000001</v>
      </c>
    </row>
    <row r="532" spans="1:6" ht="15.75">
      <c r="A532" s="34"/>
      <c r="B532" s="7">
        <v>12</v>
      </c>
      <c r="C532" s="16">
        <f>'[2]3 ЦК 3'!$D535</f>
        <v>71.93942335999999</v>
      </c>
      <c r="D532" s="16">
        <f>'[2]5 ЦК 3'!$D535</f>
        <v>71.53965728</v>
      </c>
      <c r="E532" s="16">
        <f>'[2]5 ЦК 3'!$Q535</f>
        <v>0</v>
      </c>
      <c r="F532" s="17">
        <f>'[2]5 ЦК 3'!$R535</f>
        <v>5.6138768</v>
      </c>
    </row>
    <row r="533" spans="1:6" ht="15.75">
      <c r="A533" s="34"/>
      <c r="B533" s="7">
        <v>13</v>
      </c>
      <c r="C533" s="16">
        <f>'[2]3 ЦК 3'!$D536</f>
        <v>76.05582656</v>
      </c>
      <c r="D533" s="16">
        <f>'[2]5 ЦК 3'!$D536</f>
        <v>75.65606048</v>
      </c>
      <c r="E533" s="16">
        <f>'[2]5 ЦК 3'!$Q536</f>
        <v>0</v>
      </c>
      <c r="F533" s="17">
        <f>'[2]5 ЦК 3'!$R536</f>
        <v>9.954571200000002</v>
      </c>
    </row>
    <row r="534" spans="1:6" ht="15.75">
      <c r="A534" s="34"/>
      <c r="B534" s="7">
        <v>14</v>
      </c>
      <c r="C534" s="16">
        <f>'[2]3 ЦК 3'!$D537</f>
        <v>76.93122192000001</v>
      </c>
      <c r="D534" s="16">
        <f>'[2]5 ЦК 3'!$D537</f>
        <v>76.53145584</v>
      </c>
      <c r="E534" s="16">
        <f>'[2]5 ЦК 3'!$Q537</f>
        <v>0</v>
      </c>
      <c r="F534" s="17">
        <f>'[2]5 ЦК 3'!$R537</f>
        <v>5.83025184</v>
      </c>
    </row>
    <row r="535" spans="1:6" ht="15.75">
      <c r="A535" s="34"/>
      <c r="B535" s="7">
        <v>15</v>
      </c>
      <c r="C535" s="16">
        <f>'[2]3 ЦК 3'!$D538</f>
        <v>76.46416848</v>
      </c>
      <c r="D535" s="16">
        <f>'[2]5 ЦК 3'!$D538</f>
        <v>76.06440239999999</v>
      </c>
      <c r="E535" s="16">
        <f>'[2]5 ЦК 3'!$Q538</f>
        <v>0</v>
      </c>
      <c r="F535" s="17">
        <f>'[2]5 ЦК 3'!$R538</f>
        <v>8.768466559999998</v>
      </c>
    </row>
    <row r="536" spans="1:6" ht="15.75">
      <c r="A536" s="34"/>
      <c r="B536" s="7">
        <v>16</v>
      </c>
      <c r="C536" s="16">
        <f>'[2]3 ЦК 3'!$D539</f>
        <v>73.2112864</v>
      </c>
      <c r="D536" s="16">
        <f>'[2]5 ЦК 3'!$D539</f>
        <v>72.81152032</v>
      </c>
      <c r="E536" s="16">
        <f>'[2]5 ЦК 3'!$Q539</f>
        <v>0</v>
      </c>
      <c r="F536" s="17">
        <f>'[2]5 ЦК 3'!$R539</f>
        <v>14.873145280000003</v>
      </c>
    </row>
    <row r="537" spans="1:6" ht="15.75">
      <c r="A537" s="34"/>
      <c r="B537" s="7">
        <v>17</v>
      </c>
      <c r="C537" s="16">
        <f>'[2]3 ЦК 3'!$D540</f>
        <v>68.38638688</v>
      </c>
      <c r="D537" s="16">
        <f>'[2]5 ЦК 3'!$D540</f>
        <v>67.9866208</v>
      </c>
      <c r="E537" s="16">
        <f>'[2]5 ЦК 3'!$Q540</f>
        <v>0</v>
      </c>
      <c r="F537" s="17">
        <f>'[2]5 ЦК 3'!$R540</f>
        <v>10.93023792</v>
      </c>
    </row>
    <row r="538" spans="1:6" ht="15.75">
      <c r="A538" s="34"/>
      <c r="B538" s="7">
        <v>18</v>
      </c>
      <c r="C538" s="16">
        <f>'[2]3 ЦК 3'!$D541</f>
        <v>70.71835568</v>
      </c>
      <c r="D538" s="16">
        <f>'[2]5 ЦК 3'!$D541</f>
        <v>70.31858960000001</v>
      </c>
      <c r="E538" s="16">
        <f>'[2]5 ЦК 3'!$Q541</f>
        <v>0</v>
      </c>
      <c r="F538" s="17">
        <f>'[2]5 ЦК 3'!$R541</f>
        <v>7.034827520000001</v>
      </c>
    </row>
    <row r="539" spans="1:6" ht="15.75">
      <c r="A539" s="34"/>
      <c r="B539" s="7">
        <v>19</v>
      </c>
      <c r="C539" s="16">
        <f>'[2]3 ЦК 3'!$D542</f>
        <v>75.38229328</v>
      </c>
      <c r="D539" s="16">
        <f>'[2]5 ЦК 3'!$D542</f>
        <v>74.9825272</v>
      </c>
      <c r="E539" s="16">
        <f>'[2]5 ЦК 3'!$Q542</f>
        <v>0</v>
      </c>
      <c r="F539" s="17">
        <f>'[2]5 ЦК 3'!$R542</f>
        <v>1.8998784000000002</v>
      </c>
    </row>
    <row r="540" spans="1:6" ht="15.75">
      <c r="A540" s="34"/>
      <c r="B540" s="7">
        <v>20</v>
      </c>
      <c r="C540" s="16">
        <f>'[2]3 ЦК 3'!$D543</f>
        <v>76.91011216</v>
      </c>
      <c r="D540" s="16">
        <f>'[2]5 ЦК 3'!$D543</f>
        <v>76.51034608</v>
      </c>
      <c r="E540" s="16">
        <f>'[2]5 ЦК 3'!$Q543</f>
        <v>0</v>
      </c>
      <c r="F540" s="17">
        <f>'[2]5 ЦК 3'!$R543</f>
        <v>17.987494560000002</v>
      </c>
    </row>
    <row r="541" spans="1:6" ht="15.75">
      <c r="A541" s="34"/>
      <c r="B541" s="7">
        <v>21</v>
      </c>
      <c r="C541" s="16">
        <f>'[2]3 ЦК 3'!$D544</f>
        <v>74.0754672</v>
      </c>
      <c r="D541" s="16">
        <f>'[2]5 ЦК 3'!$D544</f>
        <v>73.67570112</v>
      </c>
      <c r="E541" s="16">
        <f>'[2]5 ЦК 3'!$Q544</f>
        <v>0</v>
      </c>
      <c r="F541" s="17">
        <f>'[2]5 ЦК 3'!$R544</f>
        <v>21.128231039999996</v>
      </c>
    </row>
    <row r="542" spans="1:6" ht="15.75">
      <c r="A542" s="34"/>
      <c r="B542" s="7">
        <v>22</v>
      </c>
      <c r="C542" s="16">
        <f>'[2]3 ЦК 3'!$D545</f>
        <v>68.37121424</v>
      </c>
      <c r="D542" s="16">
        <f>'[2]5 ЦК 3'!$D545</f>
        <v>67.97144816</v>
      </c>
      <c r="E542" s="16">
        <f>'[2]5 ЦК 3'!$Q545</f>
        <v>0</v>
      </c>
      <c r="F542" s="17">
        <f>'[2]5 ЦК 3'!$R545</f>
        <v>13.126972320000002</v>
      </c>
    </row>
    <row r="543" spans="1:6" ht="15.75">
      <c r="A543" s="34"/>
      <c r="B543" s="7">
        <v>23</v>
      </c>
      <c r="C543" s="16">
        <f>'[2]3 ЦК 3'!$D546</f>
        <v>63.90452096</v>
      </c>
      <c r="D543" s="16">
        <f>'[2]5 ЦК 3'!$D546</f>
        <v>63.50475488</v>
      </c>
      <c r="E543" s="16">
        <f>'[2]5 ЦК 3'!$Q546</f>
        <v>0</v>
      </c>
      <c r="F543" s="17">
        <f>'[2]5 ЦК 3'!$R546</f>
        <v>28.399883680000002</v>
      </c>
    </row>
    <row r="544" spans="1:6" ht="15.75" customHeight="1">
      <c r="A544" s="34" t="str">
        <f>'[2]март'!A583</f>
        <v>23.03.2013</v>
      </c>
      <c r="B544" s="7">
        <v>0</v>
      </c>
      <c r="C544" s="16">
        <f>'[2]3 ЦК 3'!$D547</f>
        <v>52.03423904</v>
      </c>
      <c r="D544" s="16">
        <f>'[2]5 ЦК 3'!$D547</f>
        <v>51.63447296000001</v>
      </c>
      <c r="E544" s="16">
        <f>'[2]5 ЦК 3'!$Q547</f>
        <v>1.1353092800000002</v>
      </c>
      <c r="F544" s="17">
        <f>'[2]5 ЦК 3'!$R547</f>
        <v>0</v>
      </c>
    </row>
    <row r="545" spans="1:6" ht="15.75">
      <c r="A545" s="34"/>
      <c r="B545" s="7">
        <v>1</v>
      </c>
      <c r="C545" s="16">
        <f>'[2]3 ЦК 3'!$D548</f>
        <v>50.74258560000001</v>
      </c>
      <c r="D545" s="16">
        <f>'[2]5 ЦК 3'!$D548</f>
        <v>50.34281952</v>
      </c>
      <c r="E545" s="16">
        <f>'[2]5 ЦК 3'!$Q548</f>
        <v>1.2171096</v>
      </c>
      <c r="F545" s="17">
        <f>'[2]5 ЦК 3'!$R548</f>
        <v>0</v>
      </c>
    </row>
    <row r="546" spans="1:6" ht="15.75">
      <c r="A546" s="34"/>
      <c r="B546" s="7">
        <v>2</v>
      </c>
      <c r="C546" s="16">
        <f>'[2]3 ЦК 3'!$D549</f>
        <v>49.88764032</v>
      </c>
      <c r="D546" s="16">
        <f>'[2]5 ЦК 3'!$D549</f>
        <v>49.48787424</v>
      </c>
      <c r="E546" s="16">
        <f>'[2]5 ЦК 3'!$Q549</f>
        <v>0.59635072</v>
      </c>
      <c r="F546" s="17">
        <f>'[2]5 ЦК 3'!$R549</f>
        <v>0</v>
      </c>
    </row>
    <row r="547" spans="1:6" ht="15.75">
      <c r="A547" s="34"/>
      <c r="B547" s="7">
        <v>3</v>
      </c>
      <c r="C547" s="16">
        <f>'[2]3 ЦК 3'!$D550</f>
        <v>49.71216544000001</v>
      </c>
      <c r="D547" s="16">
        <f>'[2]5 ЦК 3'!$D550</f>
        <v>49.31239936</v>
      </c>
      <c r="E547" s="16">
        <f>'[2]5 ЦК 3'!$Q550</f>
        <v>1.5911481600000004</v>
      </c>
      <c r="F547" s="17">
        <f>'[2]5 ЦК 3'!$R550</f>
        <v>0</v>
      </c>
    </row>
    <row r="548" spans="1:6" ht="15.75">
      <c r="A548" s="34"/>
      <c r="B548" s="7">
        <v>4</v>
      </c>
      <c r="C548" s="16">
        <f>'[2]3 ЦК 3'!$D551</f>
        <v>49.819033600000004</v>
      </c>
      <c r="D548" s="16">
        <f>'[2]5 ЦК 3'!$D551</f>
        <v>49.41926752</v>
      </c>
      <c r="E548" s="16">
        <f>'[2]5 ЦК 3'!$Q551</f>
        <v>2.78121088</v>
      </c>
      <c r="F548" s="17">
        <f>'[2]5 ЦК 3'!$R551</f>
        <v>0</v>
      </c>
    </row>
    <row r="549" spans="1:6" ht="15.75">
      <c r="A549" s="34"/>
      <c r="B549" s="7">
        <v>5</v>
      </c>
      <c r="C549" s="16">
        <f>'[2]3 ЦК 3'!$D552</f>
        <v>50.30323872</v>
      </c>
      <c r="D549" s="16">
        <f>'[2]5 ЦК 3'!$D552</f>
        <v>49.903472640000004</v>
      </c>
      <c r="E549" s="16">
        <f>'[2]5 ЦК 3'!$Q552</f>
        <v>3.7337888</v>
      </c>
      <c r="F549" s="17">
        <f>'[2]5 ЦК 3'!$R552</f>
        <v>0</v>
      </c>
    </row>
    <row r="550" spans="1:6" ht="15.75">
      <c r="A550" s="34"/>
      <c r="B550" s="7">
        <v>6</v>
      </c>
      <c r="C550" s="16">
        <f>'[2]3 ЦК 3'!$D553</f>
        <v>50.861987680000006</v>
      </c>
      <c r="D550" s="16">
        <f>'[2]5 ЦК 3'!$D553</f>
        <v>50.4622216</v>
      </c>
      <c r="E550" s="16">
        <f>'[2]5 ЦК 3'!$Q553</f>
        <v>4.332778240000001</v>
      </c>
      <c r="F550" s="17">
        <f>'[2]5 ЦК 3'!$R553</f>
        <v>0</v>
      </c>
    </row>
    <row r="551" spans="1:6" ht="15.75">
      <c r="A551" s="34"/>
      <c r="B551" s="7">
        <v>7</v>
      </c>
      <c r="C551" s="16">
        <f>'[2]3 ЦК 3'!$D554</f>
        <v>51.474170720000004</v>
      </c>
      <c r="D551" s="16">
        <f>'[2]5 ЦК 3'!$D554</f>
        <v>51.074404640000004</v>
      </c>
      <c r="E551" s="16">
        <f>'[2]5 ЦК 3'!$Q554</f>
        <v>5.307785279999999</v>
      </c>
      <c r="F551" s="17">
        <f>'[2]5 ЦК 3'!$R554</f>
        <v>0</v>
      </c>
    </row>
    <row r="552" spans="1:6" ht="15.75">
      <c r="A552" s="34"/>
      <c r="B552" s="7">
        <v>8</v>
      </c>
      <c r="C552" s="16">
        <f>'[2]3 ЦК 3'!$D555</f>
        <v>61.17608448000001</v>
      </c>
      <c r="D552" s="16">
        <f>'[2]5 ЦК 3'!$D555</f>
        <v>60.7763184</v>
      </c>
      <c r="E552" s="16">
        <f>'[2]5 ЦК 3'!$Q555</f>
        <v>4.3433331200000005</v>
      </c>
      <c r="F552" s="17">
        <f>'[2]5 ЦК 3'!$R555</f>
        <v>0</v>
      </c>
    </row>
    <row r="553" spans="1:6" ht="15.75">
      <c r="A553" s="34"/>
      <c r="B553" s="7">
        <v>9</v>
      </c>
      <c r="C553" s="16">
        <f>'[2]3 ЦК 3'!$D556</f>
        <v>67.815104</v>
      </c>
      <c r="D553" s="16">
        <f>'[2]5 ЦК 3'!$D556</f>
        <v>67.41533792000001</v>
      </c>
      <c r="E553" s="16">
        <f>'[2]5 ЦК 3'!$Q556</f>
        <v>7.4820905600000005</v>
      </c>
      <c r="F553" s="17">
        <f>'[2]5 ЦК 3'!$R556</f>
        <v>0</v>
      </c>
    </row>
    <row r="554" spans="1:6" ht="15.75">
      <c r="A554" s="34"/>
      <c r="B554" s="7">
        <v>10</v>
      </c>
      <c r="C554" s="16">
        <f>'[2]3 ЦК 3'!$D557</f>
        <v>72.37942992</v>
      </c>
      <c r="D554" s="16">
        <f>'[2]5 ЦК 3'!$D557</f>
        <v>71.97966384</v>
      </c>
      <c r="E554" s="16">
        <f>'[2]5 ЦК 3'!$Q557</f>
        <v>1.7653036800000004</v>
      </c>
      <c r="F554" s="17">
        <f>'[2]5 ЦК 3'!$R557</f>
        <v>0</v>
      </c>
    </row>
    <row r="555" spans="1:6" ht="15.75">
      <c r="A555" s="34"/>
      <c r="B555" s="7">
        <v>11</v>
      </c>
      <c r="C555" s="16">
        <f>'[2]3 ЦК 3'!$D558</f>
        <v>72.3734928</v>
      </c>
      <c r="D555" s="16">
        <f>'[2]5 ЦК 3'!$D558</f>
        <v>71.97372672</v>
      </c>
      <c r="E555" s="16">
        <f>'[2]5 ЦК 3'!$Q558</f>
        <v>0</v>
      </c>
      <c r="F555" s="17">
        <f>'[2]5 ЦК 3'!$R558</f>
        <v>0.2704688</v>
      </c>
    </row>
    <row r="556" spans="1:6" ht="15.75">
      <c r="A556" s="34"/>
      <c r="B556" s="7">
        <v>12</v>
      </c>
      <c r="C556" s="16">
        <f>'[2]3 ЦК 3'!$D559</f>
        <v>69.73609216</v>
      </c>
      <c r="D556" s="16">
        <f>'[2]5 ЦК 3'!$D559</f>
        <v>69.33632607999999</v>
      </c>
      <c r="E556" s="16">
        <f>'[2]5 ЦК 3'!$Q559</f>
        <v>0</v>
      </c>
      <c r="F556" s="17">
        <f>'[2]5 ЦК 3'!$R559</f>
        <v>2.41706752</v>
      </c>
    </row>
    <row r="557" spans="1:6" ht="15.75">
      <c r="A557" s="34"/>
      <c r="B557" s="7">
        <v>13</v>
      </c>
      <c r="C557" s="16">
        <f>'[2]3 ЦК 3'!$D560</f>
        <v>66.4990424</v>
      </c>
      <c r="D557" s="16">
        <f>'[2]5 ЦК 3'!$D560</f>
        <v>66.09927632</v>
      </c>
      <c r="E557" s="16">
        <f>'[2]5 ЦК 3'!$Q560</f>
        <v>0</v>
      </c>
      <c r="F557" s="17">
        <f>'[2]5 ЦК 3'!$R560</f>
        <v>0.9723683200000001</v>
      </c>
    </row>
    <row r="558" spans="1:6" ht="15.75">
      <c r="A558" s="34"/>
      <c r="B558" s="7">
        <v>14</v>
      </c>
      <c r="C558" s="16">
        <f>'[2]3 ЦК 3'!$D561</f>
        <v>64.54243152</v>
      </c>
      <c r="D558" s="16">
        <f>'[2]5 ЦК 3'!$D561</f>
        <v>64.14266544</v>
      </c>
      <c r="E558" s="16">
        <f>'[2]5 ЦК 3'!$Q561</f>
        <v>0.20647984</v>
      </c>
      <c r="F558" s="17">
        <f>'[2]5 ЦК 3'!$R561</f>
        <v>0</v>
      </c>
    </row>
    <row r="559" spans="1:6" ht="15.75">
      <c r="A559" s="34"/>
      <c r="B559" s="7">
        <v>15</v>
      </c>
      <c r="C559" s="16">
        <f>'[2]3 ЦК 3'!$D562</f>
        <v>63.23560544000001</v>
      </c>
      <c r="D559" s="16">
        <f>'[2]5 ЦК 3'!$D562</f>
        <v>62.83583936</v>
      </c>
      <c r="E559" s="16">
        <f>'[2]5 ЦК 3'!$Q562</f>
        <v>0.69662208</v>
      </c>
      <c r="F559" s="17">
        <f>'[2]5 ЦК 3'!$R562</f>
        <v>0</v>
      </c>
    </row>
    <row r="560" spans="1:6" ht="15.75">
      <c r="A560" s="34"/>
      <c r="B560" s="7">
        <v>16</v>
      </c>
      <c r="C560" s="16">
        <f>'[2]3 ЦК 3'!$D563</f>
        <v>63.17491488</v>
      </c>
      <c r="D560" s="16">
        <f>'[2]5 ЦК 3'!$D563</f>
        <v>62.775148800000004</v>
      </c>
      <c r="E560" s="16">
        <f>'[2]5 ЦК 3'!$Q563</f>
        <v>5.0287406400000005</v>
      </c>
      <c r="F560" s="17">
        <f>'[2]5 ЦК 3'!$R563</f>
        <v>0</v>
      </c>
    </row>
    <row r="561" spans="1:6" ht="15.75">
      <c r="A561" s="34"/>
      <c r="B561" s="7">
        <v>17</v>
      </c>
      <c r="C561" s="16">
        <f>'[2]3 ЦК 3'!$D564</f>
        <v>63.52586464</v>
      </c>
      <c r="D561" s="16">
        <f>'[2]5 ЦК 3'!$D564</f>
        <v>63.126098559999996</v>
      </c>
      <c r="E561" s="16">
        <f>'[2]5 ЦК 3'!$Q564</f>
        <v>6.34018448</v>
      </c>
      <c r="F561" s="17">
        <f>'[2]5 ЦК 3'!$R564</f>
        <v>0</v>
      </c>
    </row>
    <row r="562" spans="1:6" ht="15.75">
      <c r="A562" s="34"/>
      <c r="B562" s="7">
        <v>18</v>
      </c>
      <c r="C562" s="16">
        <f>'[2]3 ЦК 3'!$D565</f>
        <v>64.31748064</v>
      </c>
      <c r="D562" s="16">
        <f>'[2]5 ЦК 3'!$D565</f>
        <v>63.91771456</v>
      </c>
      <c r="E562" s="16">
        <f>'[2]5 ЦК 3'!$Q565</f>
        <v>6.35007968</v>
      </c>
      <c r="F562" s="17">
        <f>'[2]5 ЦК 3'!$R565</f>
        <v>0</v>
      </c>
    </row>
    <row r="563" spans="1:6" ht="15.75">
      <c r="A563" s="34"/>
      <c r="B563" s="7">
        <v>19</v>
      </c>
      <c r="C563" s="16">
        <f>'[2]3 ЦК 3'!$D566</f>
        <v>73.43161952000001</v>
      </c>
      <c r="D563" s="16">
        <f>'[2]5 ЦК 3'!$D566</f>
        <v>73.03185344</v>
      </c>
      <c r="E563" s="16">
        <f>'[2]5 ЦК 3'!$Q566</f>
        <v>4.12431936</v>
      </c>
      <c r="F563" s="17">
        <f>'[2]5 ЦК 3'!$R566</f>
        <v>0</v>
      </c>
    </row>
    <row r="564" spans="1:6" ht="15.75">
      <c r="A564" s="34"/>
      <c r="B564" s="7">
        <v>20</v>
      </c>
      <c r="C564" s="16">
        <f>'[2]3 ЦК 3'!$D567</f>
        <v>75.57887792</v>
      </c>
      <c r="D564" s="16">
        <f>'[2]5 ЦК 3'!$D567</f>
        <v>75.17911184</v>
      </c>
      <c r="E564" s="16">
        <f>'[2]5 ЦК 3'!$Q567</f>
        <v>3.1789979199999996</v>
      </c>
      <c r="F564" s="17">
        <f>'[2]5 ЦК 3'!$R567</f>
        <v>0</v>
      </c>
    </row>
    <row r="565" spans="1:6" ht="15.75">
      <c r="A565" s="34"/>
      <c r="B565" s="7">
        <v>21</v>
      </c>
      <c r="C565" s="16">
        <f>'[2]3 ЦК 3'!$D568</f>
        <v>73.94419088000001</v>
      </c>
      <c r="D565" s="16">
        <f>'[2]5 ЦК 3'!$D568</f>
        <v>73.5444248</v>
      </c>
      <c r="E565" s="16">
        <f>'[2]5 ЦК 3'!$Q568</f>
        <v>0</v>
      </c>
      <c r="F565" s="17">
        <f>'[2]5 ЦК 3'!$R568</f>
        <v>1.5852110400000001</v>
      </c>
    </row>
    <row r="566" spans="1:6" ht="15.75">
      <c r="A566" s="34"/>
      <c r="B566" s="7">
        <v>22</v>
      </c>
      <c r="C566" s="16">
        <f>'[2]3 ЦК 3'!$D569</f>
        <v>62.68147424</v>
      </c>
      <c r="D566" s="16">
        <f>'[2]5 ЦК 3'!$D569</f>
        <v>62.28170816000001</v>
      </c>
      <c r="E566" s="16">
        <f>'[2]5 ЦК 3'!$Q569</f>
        <v>4.49439984</v>
      </c>
      <c r="F566" s="17">
        <f>'[2]5 ЦК 3'!$R569</f>
        <v>0</v>
      </c>
    </row>
    <row r="567" spans="1:6" ht="15.75">
      <c r="A567" s="34"/>
      <c r="B567" s="7">
        <v>23</v>
      </c>
      <c r="C567" s="16">
        <f>'[2]3 ЦК 3'!$D570</f>
        <v>58.516914400000005</v>
      </c>
      <c r="D567" s="16">
        <f>'[2]5 ЦК 3'!$D570</f>
        <v>58.11714832</v>
      </c>
      <c r="E567" s="16">
        <f>'[2]5 ЦК 3'!$Q570</f>
        <v>5.784074240000001</v>
      </c>
      <c r="F567" s="17">
        <f>'[2]5 ЦК 3'!$R570</f>
        <v>0</v>
      </c>
    </row>
    <row r="568" spans="1:6" ht="15.75" customHeight="1">
      <c r="A568" s="34" t="str">
        <f>'[2]март'!A607</f>
        <v>24.03.2013</v>
      </c>
      <c r="B568" s="7">
        <v>0</v>
      </c>
      <c r="C568" s="16">
        <f>'[2]3 ЦК 3'!$D571</f>
        <v>52.658296320000005</v>
      </c>
      <c r="D568" s="16">
        <f>'[2]5 ЦК 3'!$D571</f>
        <v>52.25853024</v>
      </c>
      <c r="E568" s="16">
        <f>'[2]5 ЦК 3'!$Q571</f>
        <v>6.39427824</v>
      </c>
      <c r="F568" s="17">
        <f>'[2]5 ЦК 3'!$R571</f>
        <v>0</v>
      </c>
    </row>
    <row r="569" spans="1:6" ht="15.75">
      <c r="A569" s="34"/>
      <c r="B569" s="7">
        <v>1</v>
      </c>
      <c r="C569" s="16">
        <f>'[2]3 ЦК 3'!$D572</f>
        <v>51.58103888</v>
      </c>
      <c r="D569" s="16">
        <f>'[2]5 ЦК 3'!$D572</f>
        <v>51.18127280000001</v>
      </c>
      <c r="E569" s="16">
        <f>'[2]5 ЦК 3'!$Q572</f>
        <v>3.66320304</v>
      </c>
      <c r="F569" s="17">
        <f>'[2]5 ЦК 3'!$R572</f>
        <v>0</v>
      </c>
    </row>
    <row r="570" spans="1:6" ht="15.75">
      <c r="A570" s="34"/>
      <c r="B570" s="7">
        <v>2</v>
      </c>
      <c r="C570" s="16">
        <f>'[2]3 ЦК 3'!$D573</f>
        <v>49.60859568</v>
      </c>
      <c r="D570" s="16">
        <f>'[2]5 ЦК 3'!$D573</f>
        <v>49.20882960000001</v>
      </c>
      <c r="E570" s="16">
        <f>'[2]5 ЦК 3'!$Q573</f>
        <v>4.25295696</v>
      </c>
      <c r="F570" s="17">
        <f>'[2]5 ЦК 3'!$R573</f>
        <v>0</v>
      </c>
    </row>
    <row r="571" spans="1:6" ht="15.75">
      <c r="A571" s="34"/>
      <c r="B571" s="7">
        <v>3</v>
      </c>
      <c r="C571" s="16">
        <f>'[2]3 ЦК 3'!$D574</f>
        <v>43.23080944000001</v>
      </c>
      <c r="D571" s="16">
        <f>'[2]5 ЦК 3'!$D574</f>
        <v>42.83104336</v>
      </c>
      <c r="E571" s="16">
        <f>'[2]5 ЦК 3'!$Q574</f>
        <v>9.469046720000001</v>
      </c>
      <c r="F571" s="17">
        <f>'[2]5 ЦК 3'!$R574</f>
        <v>0</v>
      </c>
    </row>
    <row r="572" spans="1:6" ht="15.75">
      <c r="A572" s="34"/>
      <c r="B572" s="7">
        <v>4</v>
      </c>
      <c r="C572" s="16">
        <f>'[2]3 ЦК 3'!$D575</f>
        <v>44.050132000000005</v>
      </c>
      <c r="D572" s="16">
        <f>'[2]5 ЦК 3'!$D575</f>
        <v>43.650365920000006</v>
      </c>
      <c r="E572" s="16">
        <f>'[2]5 ЦК 3'!$Q575</f>
        <v>8.82585872</v>
      </c>
      <c r="F572" s="17">
        <f>'[2]5 ЦК 3'!$R575</f>
        <v>0</v>
      </c>
    </row>
    <row r="573" spans="1:6" ht="15.75">
      <c r="A573" s="34"/>
      <c r="B573" s="7">
        <v>5</v>
      </c>
      <c r="C573" s="16">
        <f>'[2]3 ЦК 3'!$D576</f>
        <v>48.79191184</v>
      </c>
      <c r="D573" s="16">
        <f>'[2]5 ЦК 3'!$D576</f>
        <v>48.392145760000005</v>
      </c>
      <c r="E573" s="16">
        <f>'[2]5 ЦК 3'!$Q576</f>
        <v>5.19761872</v>
      </c>
      <c r="F573" s="17">
        <f>'[2]5 ЦК 3'!$R576</f>
        <v>0</v>
      </c>
    </row>
    <row r="574" spans="1:6" ht="15.75">
      <c r="A574" s="34"/>
      <c r="B574" s="7">
        <v>6</v>
      </c>
      <c r="C574" s="16">
        <f>'[2]3 ЦК 3'!$D577</f>
        <v>50.11193152</v>
      </c>
      <c r="D574" s="16">
        <f>'[2]5 ЦК 3'!$D577</f>
        <v>49.71216544000001</v>
      </c>
      <c r="E574" s="16">
        <f>'[2]5 ЦК 3'!$Q577</f>
        <v>4.25097792</v>
      </c>
      <c r="F574" s="17">
        <f>'[2]5 ЦК 3'!$R577</f>
        <v>0</v>
      </c>
    </row>
    <row r="575" spans="1:6" ht="15.75">
      <c r="A575" s="34"/>
      <c r="B575" s="7">
        <v>7</v>
      </c>
      <c r="C575" s="16">
        <f>'[2]3 ЦК 3'!$D578</f>
        <v>51.232068160000004</v>
      </c>
      <c r="D575" s="16">
        <f>'[2]5 ЦК 3'!$D578</f>
        <v>50.83230208</v>
      </c>
      <c r="E575" s="16">
        <f>'[2]5 ЦК 3'!$Q578</f>
        <v>3.70938064</v>
      </c>
      <c r="F575" s="17">
        <f>'[2]5 ЦК 3'!$R578</f>
        <v>0</v>
      </c>
    </row>
    <row r="576" spans="1:6" ht="15.75">
      <c r="A576" s="34"/>
      <c r="B576" s="7">
        <v>8</v>
      </c>
      <c r="C576" s="16">
        <f>'[2]3 ЦК 3'!$D579</f>
        <v>53.14909824</v>
      </c>
      <c r="D576" s="16">
        <f>'[2]5 ЦК 3'!$D579</f>
        <v>52.74933216</v>
      </c>
      <c r="E576" s="16">
        <f>'[2]5 ЦК 3'!$Q579</f>
        <v>7.284846240000001</v>
      </c>
      <c r="F576" s="17">
        <f>'[2]5 ЦК 3'!$R579</f>
        <v>0</v>
      </c>
    </row>
    <row r="577" spans="1:6" ht="15.75">
      <c r="A577" s="34"/>
      <c r="B577" s="7">
        <v>9</v>
      </c>
      <c r="C577" s="16">
        <f>'[2]3 ЦК 3'!$D580</f>
        <v>59.82044208</v>
      </c>
      <c r="D577" s="16">
        <f>'[2]5 ЦК 3'!$D580</f>
        <v>59.42067600000001</v>
      </c>
      <c r="E577" s="16">
        <f>'[2]5 ЦК 3'!$Q580</f>
        <v>4.21667456</v>
      </c>
      <c r="F577" s="17">
        <f>'[2]5 ЦК 3'!$R580</f>
        <v>0</v>
      </c>
    </row>
    <row r="578" spans="1:6" ht="15.75">
      <c r="A578" s="34"/>
      <c r="B578" s="7">
        <v>10</v>
      </c>
      <c r="C578" s="16">
        <f>'[2]3 ЦК 3'!$D581</f>
        <v>60.6081</v>
      </c>
      <c r="D578" s="16">
        <f>'[2]5 ЦК 3'!$D581</f>
        <v>60.20833392000001</v>
      </c>
      <c r="E578" s="16">
        <f>'[2]5 ЦК 3'!$Q581</f>
        <v>5.523500640000001</v>
      </c>
      <c r="F578" s="17">
        <f>'[2]5 ЦК 3'!$R581</f>
        <v>0</v>
      </c>
    </row>
    <row r="579" spans="1:6" ht="15.75">
      <c r="A579" s="34"/>
      <c r="B579" s="7">
        <v>11</v>
      </c>
      <c r="C579" s="16">
        <f>'[2]3 ЦК 3'!$D582</f>
        <v>61.4722808</v>
      </c>
      <c r="D579" s="16">
        <f>'[2]5 ЦК 3'!$D582</f>
        <v>61.072514719999994</v>
      </c>
      <c r="E579" s="16">
        <f>'[2]5 ЦК 3'!$Q582</f>
        <v>4.13553392</v>
      </c>
      <c r="F579" s="17">
        <f>'[2]5 ЦК 3'!$R582</f>
        <v>0</v>
      </c>
    </row>
    <row r="580" spans="1:6" ht="15.75">
      <c r="A580" s="34"/>
      <c r="B580" s="7">
        <v>12</v>
      </c>
      <c r="C580" s="16">
        <f>'[2]3 ЦК 3'!$D583</f>
        <v>61.55078272</v>
      </c>
      <c r="D580" s="16">
        <f>'[2]5 ЦК 3'!$D583</f>
        <v>61.15101664</v>
      </c>
      <c r="E580" s="16">
        <f>'[2]5 ЦК 3'!$Q583</f>
        <v>3.6585852800000005</v>
      </c>
      <c r="F580" s="17">
        <f>'[2]5 ЦК 3'!$R583</f>
        <v>0</v>
      </c>
    </row>
    <row r="581" spans="1:6" ht="15.75">
      <c r="A581" s="34"/>
      <c r="B581" s="7">
        <v>13</v>
      </c>
      <c r="C581" s="16">
        <f>'[2]3 ЦК 3'!$D584</f>
        <v>60.67538736000001</v>
      </c>
      <c r="D581" s="16">
        <f>'[2]5 ЦК 3'!$D584</f>
        <v>60.27562128</v>
      </c>
      <c r="E581" s="16">
        <f>'[2]5 ЦК 3'!$Q584</f>
        <v>2.1762843200000006</v>
      </c>
      <c r="F581" s="17">
        <f>'[2]5 ЦК 3'!$R584</f>
        <v>0</v>
      </c>
    </row>
    <row r="582" spans="1:6" ht="15.75">
      <c r="A582" s="34"/>
      <c r="B582" s="7">
        <v>14</v>
      </c>
      <c r="C582" s="16">
        <f>'[2]3 ЦК 3'!$D585</f>
        <v>60.31520207999999</v>
      </c>
      <c r="D582" s="16">
        <f>'[2]5 ЦК 3'!$D585</f>
        <v>59.915436</v>
      </c>
      <c r="E582" s="16">
        <f>'[2]5 ЦК 3'!$Q585</f>
        <v>4.87107712</v>
      </c>
      <c r="F582" s="17">
        <f>'[2]5 ЦК 3'!$R585</f>
        <v>0</v>
      </c>
    </row>
    <row r="583" spans="1:6" ht="15.75">
      <c r="A583" s="34"/>
      <c r="B583" s="7">
        <v>15</v>
      </c>
      <c r="C583" s="16">
        <f>'[2]3 ЦК 3'!$D586</f>
        <v>60.249893760000006</v>
      </c>
      <c r="D583" s="16">
        <f>'[2]5 ЦК 3'!$D586</f>
        <v>59.85012768</v>
      </c>
      <c r="E583" s="16">
        <f>'[2]5 ЦК 3'!$Q586</f>
        <v>4.84139152</v>
      </c>
      <c r="F583" s="17">
        <f>'[2]5 ЦК 3'!$R586</f>
        <v>0</v>
      </c>
    </row>
    <row r="584" spans="1:6" ht="15.75">
      <c r="A584" s="34"/>
      <c r="B584" s="7">
        <v>16</v>
      </c>
      <c r="C584" s="16">
        <f>'[2]3 ЦК 3'!$D587</f>
        <v>60.27034384</v>
      </c>
      <c r="D584" s="16">
        <f>'[2]5 ЦК 3'!$D587</f>
        <v>59.87057776</v>
      </c>
      <c r="E584" s="16">
        <f>'[2]5 ЦК 3'!$Q587</f>
        <v>6.693772960000001</v>
      </c>
      <c r="F584" s="17">
        <f>'[2]5 ЦК 3'!$R587</f>
        <v>0</v>
      </c>
    </row>
    <row r="585" spans="1:6" ht="15.75">
      <c r="A585" s="34"/>
      <c r="B585" s="7">
        <v>17</v>
      </c>
      <c r="C585" s="16">
        <f>'[2]3 ЦК 3'!$D588</f>
        <v>61.9538472</v>
      </c>
      <c r="D585" s="16">
        <f>'[2]5 ЦК 3'!$D588</f>
        <v>61.554081120000006</v>
      </c>
      <c r="E585" s="16">
        <f>'[2]5 ЦК 3'!$Q588</f>
        <v>6.189117759999999</v>
      </c>
      <c r="F585" s="17">
        <f>'[2]5 ЦК 3'!$R588</f>
        <v>0</v>
      </c>
    </row>
    <row r="586" spans="1:6" ht="15.75">
      <c r="A586" s="34"/>
      <c r="B586" s="7">
        <v>18</v>
      </c>
      <c r="C586" s="16">
        <f>'[2]3 ЦК 3'!$D589</f>
        <v>64.43952144000001</v>
      </c>
      <c r="D586" s="16">
        <f>'[2]5 ЦК 3'!$D589</f>
        <v>64.03975536</v>
      </c>
      <c r="E586" s="16">
        <f>'[2]5 ЦК 3'!$Q589</f>
        <v>7.13707792</v>
      </c>
      <c r="F586" s="17">
        <f>'[2]5 ЦК 3'!$R589</f>
        <v>0</v>
      </c>
    </row>
    <row r="587" spans="1:6" ht="15.75">
      <c r="A587" s="34"/>
      <c r="B587" s="7">
        <v>19</v>
      </c>
      <c r="C587" s="16">
        <f>'[2]3 ЦК 3'!$D590</f>
        <v>73.12684736</v>
      </c>
      <c r="D587" s="16">
        <f>'[2]5 ЦК 3'!$D590</f>
        <v>72.72708128000001</v>
      </c>
      <c r="E587" s="16">
        <f>'[2]5 ЦК 3'!$Q590</f>
        <v>7.247904160000001</v>
      </c>
      <c r="F587" s="17">
        <f>'[2]5 ЦК 3'!$R590</f>
        <v>0</v>
      </c>
    </row>
    <row r="588" spans="1:6" ht="15.75">
      <c r="A588" s="34"/>
      <c r="B588" s="7">
        <v>20</v>
      </c>
      <c r="C588" s="16">
        <f>'[2]3 ЦК 3'!$D591</f>
        <v>77.12516784000002</v>
      </c>
      <c r="D588" s="16">
        <f>'[2]5 ЦК 3'!$D591</f>
        <v>76.72540176</v>
      </c>
      <c r="E588" s="16">
        <f>'[2]5 ЦК 3'!$Q591</f>
        <v>0.131936</v>
      </c>
      <c r="F588" s="17">
        <f>'[2]5 ЦК 3'!$R591</f>
        <v>0.20713952000000002</v>
      </c>
    </row>
    <row r="589" spans="1:6" ht="15.75">
      <c r="A589" s="34"/>
      <c r="B589" s="7">
        <v>21</v>
      </c>
      <c r="C589" s="16">
        <f>'[2]3 ЦК 3'!$D592</f>
        <v>74.35583120000001</v>
      </c>
      <c r="D589" s="16">
        <f>'[2]5 ЦК 3'!$D592</f>
        <v>73.95606511999999</v>
      </c>
      <c r="E589" s="16">
        <f>'[2]5 ЦК 3'!$Q592</f>
        <v>0.08443904</v>
      </c>
      <c r="F589" s="17">
        <f>'[2]5 ЦК 3'!$R592</f>
        <v>4.66591664</v>
      </c>
    </row>
    <row r="590" spans="1:6" ht="15.75">
      <c r="A590" s="34"/>
      <c r="B590" s="7">
        <v>22</v>
      </c>
      <c r="C590" s="16">
        <f>'[2]3 ЦК 3'!$D593</f>
        <v>64.10176528000001</v>
      </c>
      <c r="D590" s="16">
        <f>'[2]5 ЦК 3'!$D593</f>
        <v>63.7019992</v>
      </c>
      <c r="E590" s="16">
        <f>'[2]5 ЦК 3'!$Q593</f>
        <v>0</v>
      </c>
      <c r="F590" s="17">
        <f>'[2]5 ЦК 3'!$R593</f>
        <v>5.58353152</v>
      </c>
    </row>
    <row r="591" spans="1:6" ht="15.75">
      <c r="A591" s="34"/>
      <c r="B591" s="7">
        <v>23</v>
      </c>
      <c r="C591" s="16">
        <f>'[2]3 ЦК 3'!$D594</f>
        <v>57.73585328000001</v>
      </c>
      <c r="D591" s="16">
        <f>'[2]5 ЦК 3'!$D594</f>
        <v>57.33608720000001</v>
      </c>
      <c r="E591" s="16">
        <f>'[2]5 ЦК 3'!$Q594</f>
        <v>0</v>
      </c>
      <c r="F591" s="17">
        <f>'[2]5 ЦК 3'!$R594</f>
        <v>14.571671519999999</v>
      </c>
    </row>
    <row r="592" spans="1:6" ht="15.75" customHeight="1">
      <c r="A592" s="34" t="str">
        <f>'[2]март'!A631</f>
        <v>25.03.2013</v>
      </c>
      <c r="B592" s="7">
        <v>0</v>
      </c>
      <c r="C592" s="16">
        <f>'[2]3 ЦК 3'!$D595</f>
        <v>64.83796816</v>
      </c>
      <c r="D592" s="16">
        <f>'[2]5 ЦК 3'!$D595</f>
        <v>64.43820208</v>
      </c>
      <c r="E592" s="16">
        <f>'[2]5 ЦК 3'!$Q595</f>
        <v>0</v>
      </c>
      <c r="F592" s="17">
        <f>'[2]5 ЦК 3'!$R595</f>
        <v>2.8102368</v>
      </c>
    </row>
    <row r="593" spans="1:6" ht="15.75">
      <c r="A593" s="34"/>
      <c r="B593" s="7">
        <v>1</v>
      </c>
      <c r="C593" s="16">
        <f>'[2]3 ЦК 3'!$D596</f>
        <v>64.15717839999999</v>
      </c>
      <c r="D593" s="16">
        <f>'[2]5 ЦК 3'!$D596</f>
        <v>63.75741232000001</v>
      </c>
      <c r="E593" s="16">
        <f>'[2]5 ЦК 3'!$Q596</f>
        <v>0</v>
      </c>
      <c r="F593" s="17">
        <f>'[2]5 ЦК 3'!$R596</f>
        <v>3.4435296000000006</v>
      </c>
    </row>
    <row r="594" spans="1:6" ht="15.75">
      <c r="A594" s="34"/>
      <c r="B594" s="7">
        <v>2</v>
      </c>
      <c r="C594" s="16">
        <f>'[2]3 ЦК 3'!$D597</f>
        <v>59.236625280000005</v>
      </c>
      <c r="D594" s="16">
        <f>'[2]5 ЦК 3'!$D597</f>
        <v>58.836859200000006</v>
      </c>
      <c r="E594" s="16">
        <f>'[2]5 ЦК 3'!$Q597</f>
        <v>0.9499392000000001</v>
      </c>
      <c r="F594" s="17">
        <f>'[2]5 ЦК 3'!$R597</f>
        <v>0</v>
      </c>
    </row>
    <row r="595" spans="1:6" ht="15.75">
      <c r="A595" s="34"/>
      <c r="B595" s="7">
        <v>3</v>
      </c>
      <c r="C595" s="16">
        <f>'[2]3 ЦК 3'!$D598</f>
        <v>54.25736064000001</v>
      </c>
      <c r="D595" s="16">
        <f>'[2]5 ЦК 3'!$D598</f>
        <v>53.85759456</v>
      </c>
      <c r="E595" s="16">
        <f>'[2]5 ЦК 3'!$Q598</f>
        <v>2.6288248000000003</v>
      </c>
      <c r="F595" s="17">
        <f>'[2]5 ЦК 3'!$R598</f>
        <v>0</v>
      </c>
    </row>
    <row r="596" spans="1:6" ht="15.75">
      <c r="A596" s="34"/>
      <c r="B596" s="7">
        <v>4</v>
      </c>
      <c r="C596" s="16">
        <f>'[2]3 ЦК 3'!$D599</f>
        <v>54.56279248</v>
      </c>
      <c r="D596" s="16">
        <f>'[2]5 ЦК 3'!$D599</f>
        <v>54.1630264</v>
      </c>
      <c r="E596" s="16">
        <f>'[2]5 ЦК 3'!$Q599</f>
        <v>6.23133728</v>
      </c>
      <c r="F596" s="17">
        <f>'[2]5 ЦК 3'!$R599</f>
        <v>0</v>
      </c>
    </row>
    <row r="597" spans="1:6" ht="15.75">
      <c r="A597" s="34"/>
      <c r="B597" s="7">
        <v>5</v>
      </c>
      <c r="C597" s="16">
        <f>'[2]3 ЦК 3'!$D600</f>
        <v>57.359835679999996</v>
      </c>
      <c r="D597" s="16">
        <f>'[2]5 ЦК 3'!$D600</f>
        <v>56.960069600000004</v>
      </c>
      <c r="E597" s="16">
        <f>'[2]5 ЦК 3'!$Q600</f>
        <v>6.51697872</v>
      </c>
      <c r="F597" s="17">
        <f>'[2]5 ЦК 3'!$R600</f>
        <v>0</v>
      </c>
    </row>
    <row r="598" spans="1:6" ht="15.75">
      <c r="A598" s="34"/>
      <c r="B598" s="7">
        <v>6</v>
      </c>
      <c r="C598" s="16">
        <f>'[2]3 ЦК 3'!$D601</f>
        <v>66.21472032</v>
      </c>
      <c r="D598" s="16">
        <f>'[2]5 ЦК 3'!$D601</f>
        <v>65.81495424</v>
      </c>
      <c r="E598" s="16">
        <f>'[2]5 ЦК 3'!$Q601</f>
        <v>0.1418312</v>
      </c>
      <c r="F598" s="17">
        <f>'[2]5 ЦК 3'!$R601</f>
        <v>0.023088800000000003</v>
      </c>
    </row>
    <row r="599" spans="1:6" ht="15.75">
      <c r="A599" s="34"/>
      <c r="B599" s="7">
        <v>7</v>
      </c>
      <c r="C599" s="16">
        <f>'[2]3 ЦК 3'!$D602</f>
        <v>70.24206672</v>
      </c>
      <c r="D599" s="16">
        <f>'[2]5 ЦК 3'!$D602</f>
        <v>69.84230064</v>
      </c>
      <c r="E599" s="16">
        <f>'[2]5 ЦК 3'!$Q602</f>
        <v>1.6459016000000002</v>
      </c>
      <c r="F599" s="17">
        <f>'[2]5 ЦК 3'!$R602</f>
        <v>0</v>
      </c>
    </row>
    <row r="600" spans="1:6" ht="15.75">
      <c r="A600" s="34"/>
      <c r="B600" s="7">
        <v>8</v>
      </c>
      <c r="C600" s="16">
        <f>'[2]3 ЦК 3'!$D603</f>
        <v>79.00063808</v>
      </c>
      <c r="D600" s="16">
        <f>'[2]5 ЦК 3'!$D603</f>
        <v>78.60087200000001</v>
      </c>
      <c r="E600" s="16">
        <f>'[2]5 ЦК 3'!$Q603</f>
        <v>9.372073760000001</v>
      </c>
      <c r="F600" s="17">
        <f>'[2]5 ЦК 3'!$R603</f>
        <v>0</v>
      </c>
    </row>
    <row r="601" spans="1:6" ht="15.75">
      <c r="A601" s="34"/>
      <c r="B601" s="7">
        <v>9</v>
      </c>
      <c r="C601" s="16">
        <f>'[2]3 ЦК 3'!$D604</f>
        <v>88.57655296</v>
      </c>
      <c r="D601" s="16">
        <f>'[2]5 ЦК 3'!$D604</f>
        <v>88.17678688000001</v>
      </c>
      <c r="E601" s="16">
        <f>'[2]5 ЦК 3'!$Q604</f>
        <v>1.44008144</v>
      </c>
      <c r="F601" s="17">
        <f>'[2]5 ЦК 3'!$R604</f>
        <v>0</v>
      </c>
    </row>
    <row r="602" spans="1:6" ht="15.75">
      <c r="A602" s="34"/>
      <c r="B602" s="7">
        <v>10</v>
      </c>
      <c r="C602" s="16">
        <f>'[2]3 ЦК 3'!$D605</f>
        <v>90.11360736</v>
      </c>
      <c r="D602" s="16">
        <f>'[2]5 ЦК 3'!$D605</f>
        <v>89.71384128</v>
      </c>
      <c r="E602" s="16">
        <f>'[2]5 ЦК 3'!$Q605</f>
        <v>0</v>
      </c>
      <c r="F602" s="17">
        <f>'[2]5 ЦК 3'!$R605</f>
        <v>2.63476192</v>
      </c>
    </row>
    <row r="603" spans="1:6" ht="15.75">
      <c r="A603" s="34"/>
      <c r="B603" s="7">
        <v>11</v>
      </c>
      <c r="C603" s="16">
        <f>'[2]3 ЦК 3'!$D606</f>
        <v>84.9733808</v>
      </c>
      <c r="D603" s="16">
        <f>'[2]5 ЦК 3'!$D606</f>
        <v>84.57361472</v>
      </c>
      <c r="E603" s="16">
        <f>'[2]5 ЦК 3'!$Q606</f>
        <v>0</v>
      </c>
      <c r="F603" s="17">
        <f>'[2]5 ЦК 3'!$R606</f>
        <v>3.8188875200000005</v>
      </c>
    </row>
    <row r="604" spans="1:6" ht="15.75">
      <c r="A604" s="34"/>
      <c r="B604" s="7">
        <v>12</v>
      </c>
      <c r="C604" s="16">
        <f>'[2]3 ЦК 3'!$D607</f>
        <v>81.19803216</v>
      </c>
      <c r="D604" s="16">
        <f>'[2]5 ЦК 3'!$D607</f>
        <v>80.79826608</v>
      </c>
      <c r="E604" s="16">
        <f>'[2]5 ЦК 3'!$Q607</f>
        <v>0</v>
      </c>
      <c r="F604" s="17">
        <f>'[2]5 ЦК 3'!$R607</f>
        <v>1.5271591999999998</v>
      </c>
    </row>
    <row r="605" spans="1:6" ht="15.75">
      <c r="A605" s="34"/>
      <c r="B605" s="7">
        <v>13</v>
      </c>
      <c r="C605" s="16">
        <f>'[2]3 ЦК 3'!$D608</f>
        <v>82.3247656</v>
      </c>
      <c r="D605" s="16">
        <f>'[2]5 ЦК 3'!$D608</f>
        <v>81.92499952000001</v>
      </c>
      <c r="E605" s="16">
        <f>'[2]5 ЦК 3'!$Q608</f>
        <v>0</v>
      </c>
      <c r="F605" s="17">
        <f>'[2]5 ЦК 3'!$R608</f>
        <v>4.963432320000001</v>
      </c>
    </row>
    <row r="606" spans="1:6" ht="15.75">
      <c r="A606" s="34"/>
      <c r="B606" s="7">
        <v>14</v>
      </c>
      <c r="C606" s="16">
        <f>'[2]3 ЦК 3'!$D609</f>
        <v>83.47854592</v>
      </c>
      <c r="D606" s="16">
        <f>'[2]5 ЦК 3'!$D609</f>
        <v>83.07877984000001</v>
      </c>
      <c r="E606" s="16">
        <f>'[2]5 ЦК 3'!$Q609</f>
        <v>0</v>
      </c>
      <c r="F606" s="17">
        <f>'[2]5 ЦК 3'!$R609</f>
        <v>2.0832694399999996</v>
      </c>
    </row>
    <row r="607" spans="1:6" ht="15.75">
      <c r="A607" s="34"/>
      <c r="B607" s="7">
        <v>15</v>
      </c>
      <c r="C607" s="16">
        <f>'[2]3 ЦК 3'!$D610</f>
        <v>81.77525216</v>
      </c>
      <c r="D607" s="16">
        <f>'[2]5 ЦК 3'!$D610</f>
        <v>81.37548608</v>
      </c>
      <c r="E607" s="16">
        <f>'[2]5 ЦК 3'!$Q610</f>
        <v>0</v>
      </c>
      <c r="F607" s="17">
        <f>'[2]5 ЦК 3'!$R610</f>
        <v>1.93352208</v>
      </c>
    </row>
    <row r="608" spans="1:6" ht="15.75">
      <c r="A608" s="34"/>
      <c r="B608" s="7">
        <v>16</v>
      </c>
      <c r="C608" s="16">
        <f>'[2]3 ЦК 3'!$D611</f>
        <v>79.5936904</v>
      </c>
      <c r="D608" s="16">
        <f>'[2]5 ЦК 3'!$D611</f>
        <v>79.19392432000001</v>
      </c>
      <c r="E608" s="16">
        <f>'[2]5 ЦК 3'!$Q611</f>
        <v>0</v>
      </c>
      <c r="F608" s="17">
        <f>'[2]5 ЦК 3'!$R611</f>
        <v>3.4587022399999996</v>
      </c>
    </row>
    <row r="609" spans="1:6" ht="15.75">
      <c r="A609" s="34"/>
      <c r="B609" s="7">
        <v>17</v>
      </c>
      <c r="C609" s="16">
        <f>'[2]3 ЦК 3'!$D612</f>
        <v>74.39673135999999</v>
      </c>
      <c r="D609" s="16">
        <f>'[2]5 ЦК 3'!$D612</f>
        <v>73.99696528</v>
      </c>
      <c r="E609" s="16">
        <f>'[2]5 ЦК 3'!$Q612</f>
        <v>1.0587864</v>
      </c>
      <c r="F609" s="17">
        <f>'[2]5 ЦК 3'!$R612</f>
        <v>0</v>
      </c>
    </row>
    <row r="610" spans="1:6" ht="15.75">
      <c r="A610" s="34"/>
      <c r="B610" s="7">
        <v>18</v>
      </c>
      <c r="C610" s="16">
        <f>'[2]3 ЦК 3'!$D613</f>
        <v>73.48571328000001</v>
      </c>
      <c r="D610" s="16">
        <f>'[2]5 ЦК 3'!$D613</f>
        <v>73.0859472</v>
      </c>
      <c r="E610" s="16">
        <f>'[2]5 ЦК 3'!$Q613</f>
        <v>2.20069248</v>
      </c>
      <c r="F610" s="17">
        <f>'[2]5 ЦК 3'!$R613</f>
        <v>0</v>
      </c>
    </row>
    <row r="611" spans="1:6" ht="15.75">
      <c r="A611" s="34"/>
      <c r="B611" s="7">
        <v>19</v>
      </c>
      <c r="C611" s="16">
        <f>'[2]3 ЦК 3'!$D614</f>
        <v>78.8020744</v>
      </c>
      <c r="D611" s="16">
        <f>'[2]5 ЦК 3'!$D614</f>
        <v>78.40230832</v>
      </c>
      <c r="E611" s="16">
        <f>'[2]5 ЦК 3'!$Q614</f>
        <v>1.38796672</v>
      </c>
      <c r="F611" s="17">
        <f>'[2]5 ЦК 3'!$R614</f>
        <v>0</v>
      </c>
    </row>
    <row r="612" spans="1:6" ht="15.75">
      <c r="A612" s="34"/>
      <c r="B612" s="7">
        <v>20</v>
      </c>
      <c r="C612" s="16">
        <f>'[2]3 ЦК 3'!$D615</f>
        <v>80.87280992000001</v>
      </c>
      <c r="D612" s="16">
        <f>'[2]5 ЦК 3'!$D615</f>
        <v>80.47304384</v>
      </c>
      <c r="E612" s="16">
        <f>'[2]5 ЦК 3'!$Q615</f>
        <v>0.19328624000000005</v>
      </c>
      <c r="F612" s="17">
        <f>'[2]5 ЦК 3'!$R615</f>
        <v>0.00791616</v>
      </c>
    </row>
    <row r="613" spans="1:6" ht="15.75">
      <c r="A613" s="34"/>
      <c r="B613" s="7">
        <v>21</v>
      </c>
      <c r="C613" s="16">
        <f>'[2]3 ЦК 3'!$D616</f>
        <v>81.30819872</v>
      </c>
      <c r="D613" s="16">
        <f>'[2]5 ЦК 3'!$D616</f>
        <v>80.90843264</v>
      </c>
      <c r="E613" s="16">
        <f>'[2]5 ЦК 3'!$Q616</f>
        <v>0</v>
      </c>
      <c r="F613" s="17">
        <f>'[2]5 ЦК 3'!$R616</f>
        <v>12.027945440000003</v>
      </c>
    </row>
    <row r="614" spans="1:6" ht="15.75">
      <c r="A614" s="34"/>
      <c r="B614" s="7">
        <v>22</v>
      </c>
      <c r="C614" s="16">
        <f>'[2]3 ЦК 3'!$D617</f>
        <v>73.40589200000001</v>
      </c>
      <c r="D614" s="16">
        <f>'[2]5 ЦК 3'!$D617</f>
        <v>73.00612592</v>
      </c>
      <c r="E614" s="16">
        <f>'[2]5 ЦК 3'!$Q617</f>
        <v>0</v>
      </c>
      <c r="F614" s="17">
        <f>'[2]5 ЦК 3'!$R617</f>
        <v>9.80218512</v>
      </c>
    </row>
    <row r="615" spans="1:6" ht="15.75">
      <c r="A615" s="34"/>
      <c r="B615" s="7">
        <v>23</v>
      </c>
      <c r="C615" s="16">
        <f>'[2]3 ЦК 3'!$D618</f>
        <v>68.34614640000001</v>
      </c>
      <c r="D615" s="16">
        <f>'[2]5 ЦК 3'!$D618</f>
        <v>67.94638032</v>
      </c>
      <c r="E615" s="16">
        <f>'[2]5 ЦК 3'!$Q618</f>
        <v>0</v>
      </c>
      <c r="F615" s="17">
        <f>'[2]5 ЦК 3'!$R618</f>
        <v>11.08988048</v>
      </c>
    </row>
    <row r="616" spans="1:6" ht="15.75" customHeight="1">
      <c r="A616" s="34" t="str">
        <f>'[2]март'!A655</f>
        <v>26.03.2013</v>
      </c>
      <c r="B616" s="7">
        <v>0</v>
      </c>
      <c r="C616" s="16">
        <f>'[2]3 ЦК 3'!$D619</f>
        <v>60.23472112</v>
      </c>
      <c r="D616" s="16">
        <f>'[2]5 ЦК 3'!$D619</f>
        <v>59.834955040000004</v>
      </c>
      <c r="E616" s="16">
        <f>'[2]5 ЦК 3'!$Q619</f>
        <v>0</v>
      </c>
      <c r="F616" s="17">
        <f>'[2]5 ЦК 3'!$R619</f>
        <v>4.61314224</v>
      </c>
    </row>
    <row r="617" spans="1:6" ht="15.75">
      <c r="A617" s="34"/>
      <c r="B617" s="7">
        <v>1</v>
      </c>
      <c r="C617" s="16">
        <f>'[2]3 ЦК 3'!$D620</f>
        <v>58.144854880000004</v>
      </c>
      <c r="D617" s="16">
        <f>'[2]5 ЦК 3'!$D620</f>
        <v>57.74508880000001</v>
      </c>
      <c r="E617" s="16">
        <f>'[2]5 ЦК 3'!$Q620</f>
        <v>0</v>
      </c>
      <c r="F617" s="17">
        <f>'[2]5 ЦК 3'!$R620</f>
        <v>2.127468</v>
      </c>
    </row>
    <row r="618" spans="1:6" ht="15.75">
      <c r="A618" s="34"/>
      <c r="B618" s="7">
        <v>2</v>
      </c>
      <c r="C618" s="16">
        <f>'[2]3 ЦК 3'!$D621</f>
        <v>56.188903679999996</v>
      </c>
      <c r="D618" s="16">
        <f>'[2]5 ЦК 3'!$D621</f>
        <v>55.789137600000004</v>
      </c>
      <c r="E618" s="16">
        <f>'[2]5 ЦК 3'!$Q621</f>
        <v>0</v>
      </c>
      <c r="F618" s="17">
        <f>'[2]5 ЦК 3'!$R621</f>
        <v>0.34765136</v>
      </c>
    </row>
    <row r="619" spans="1:6" ht="15.75">
      <c r="A619" s="34"/>
      <c r="B619" s="7">
        <v>3</v>
      </c>
      <c r="C619" s="16">
        <f>'[2]3 ЦК 3'!$D622</f>
        <v>55.52592528</v>
      </c>
      <c r="D619" s="16">
        <f>'[2]5 ЦК 3'!$D622</f>
        <v>55.1261592</v>
      </c>
      <c r="E619" s="16">
        <f>'[2]5 ЦК 3'!$Q622</f>
        <v>0.6478057600000001</v>
      </c>
      <c r="F619" s="17">
        <f>'[2]5 ЦК 3'!$R622</f>
        <v>0</v>
      </c>
    </row>
    <row r="620" spans="1:6" ht="15.75">
      <c r="A620" s="34"/>
      <c r="B620" s="7">
        <v>4</v>
      </c>
      <c r="C620" s="16">
        <f>'[2]3 ЦК 3'!$D623</f>
        <v>55.81024736</v>
      </c>
      <c r="D620" s="16">
        <f>'[2]5 ЦК 3'!$D623</f>
        <v>55.410481280000006</v>
      </c>
      <c r="E620" s="16">
        <f>'[2]5 ЦК 3'!$Q623</f>
        <v>4.128277440000001</v>
      </c>
      <c r="F620" s="17">
        <f>'[2]5 ЦК 3'!$R623</f>
        <v>0</v>
      </c>
    </row>
    <row r="621" spans="1:6" ht="15.75">
      <c r="A621" s="34"/>
      <c r="B621" s="7">
        <v>5</v>
      </c>
      <c r="C621" s="16">
        <f>'[2]3 ЦК 3'!$D624</f>
        <v>58.2629376</v>
      </c>
      <c r="D621" s="16">
        <f>'[2]5 ЦК 3'!$D624</f>
        <v>57.863171519999995</v>
      </c>
      <c r="E621" s="16">
        <f>'[2]5 ЦК 3'!$Q624</f>
        <v>4.8255592</v>
      </c>
      <c r="F621" s="17">
        <f>'[2]5 ЦК 3'!$R624</f>
        <v>0</v>
      </c>
    </row>
    <row r="622" spans="1:6" ht="15.75">
      <c r="A622" s="34"/>
      <c r="B622" s="7">
        <v>6</v>
      </c>
      <c r="C622" s="16">
        <f>'[2]3 ЦК 3'!$D625</f>
        <v>63.93156784000001</v>
      </c>
      <c r="D622" s="16">
        <f>'[2]5 ЦК 3'!$D625</f>
        <v>63.53180176</v>
      </c>
      <c r="E622" s="16">
        <f>'[2]5 ЦК 3'!$Q625</f>
        <v>6.86924784</v>
      </c>
      <c r="F622" s="17">
        <f>'[2]5 ЦК 3'!$R625</f>
        <v>0</v>
      </c>
    </row>
    <row r="623" spans="1:6" ht="15.75">
      <c r="A623" s="34"/>
      <c r="B623" s="7">
        <v>7</v>
      </c>
      <c r="C623" s="16">
        <f>'[2]3 ЦК 3'!$D626</f>
        <v>70.87997728</v>
      </c>
      <c r="D623" s="16">
        <f>'[2]5 ЦК 3'!$D626</f>
        <v>70.4802112</v>
      </c>
      <c r="E623" s="16">
        <f>'[2]5 ЦК 3'!$Q626</f>
        <v>5.5413120000000005</v>
      </c>
      <c r="F623" s="17">
        <f>'[2]5 ЦК 3'!$R626</f>
        <v>0</v>
      </c>
    </row>
    <row r="624" spans="1:6" ht="15.75">
      <c r="A624" s="34"/>
      <c r="B624" s="7">
        <v>8</v>
      </c>
      <c r="C624" s="16">
        <f>'[2]3 ЦК 3'!$D627</f>
        <v>80.18146528000001</v>
      </c>
      <c r="D624" s="16">
        <f>'[2]5 ЦК 3'!$D627</f>
        <v>79.78169920000002</v>
      </c>
      <c r="E624" s="16">
        <f>'[2]5 ЦК 3'!$Q627</f>
        <v>5.497113440000001</v>
      </c>
      <c r="F624" s="17">
        <f>'[2]5 ЦК 3'!$R627</f>
        <v>0.00065968</v>
      </c>
    </row>
    <row r="625" spans="1:6" ht="15.75">
      <c r="A625" s="34"/>
      <c r="B625" s="7">
        <v>9</v>
      </c>
      <c r="C625" s="16">
        <f>'[2]3 ЦК 3'!$D628</f>
        <v>88.75400688</v>
      </c>
      <c r="D625" s="16">
        <f>'[2]5 ЦК 3'!$D628</f>
        <v>88.3542408</v>
      </c>
      <c r="E625" s="16">
        <f>'[2]5 ЦК 3'!$Q628</f>
        <v>2.97119872</v>
      </c>
      <c r="F625" s="17">
        <f>'[2]5 ЦК 3'!$R628</f>
        <v>0</v>
      </c>
    </row>
    <row r="626" spans="1:6" ht="15.75">
      <c r="A626" s="34"/>
      <c r="B626" s="7">
        <v>10</v>
      </c>
      <c r="C626" s="16">
        <f>'[2]3 ЦК 3'!$D629</f>
        <v>90.12943968</v>
      </c>
      <c r="D626" s="16">
        <f>'[2]5 ЦК 3'!$D629</f>
        <v>89.72967360000001</v>
      </c>
      <c r="E626" s="16">
        <f>'[2]5 ЦК 3'!$Q629</f>
        <v>0</v>
      </c>
      <c r="F626" s="17">
        <f>'[2]5 ЦК 3'!$R629</f>
        <v>6.47871728</v>
      </c>
    </row>
    <row r="627" spans="1:6" ht="15.75">
      <c r="A627" s="34"/>
      <c r="B627" s="7">
        <v>11</v>
      </c>
      <c r="C627" s="16">
        <f>'[2]3 ЦК 3'!$D630</f>
        <v>85.31443536</v>
      </c>
      <c r="D627" s="16">
        <f>'[2]5 ЦК 3'!$D630</f>
        <v>84.91466928000001</v>
      </c>
      <c r="E627" s="16">
        <f>'[2]5 ЦК 3'!$Q630</f>
        <v>0</v>
      </c>
      <c r="F627" s="17">
        <f>'[2]5 ЦК 3'!$R630</f>
        <v>7.48340992</v>
      </c>
    </row>
    <row r="628" spans="1:6" ht="15.75">
      <c r="A628" s="34"/>
      <c r="B628" s="7">
        <v>12</v>
      </c>
      <c r="C628" s="16">
        <f>'[2]3 ЦК 3'!$D631</f>
        <v>82.36566576</v>
      </c>
      <c r="D628" s="16">
        <f>'[2]5 ЦК 3'!$D631</f>
        <v>81.96589968</v>
      </c>
      <c r="E628" s="16">
        <f>'[2]5 ЦК 3'!$Q631</f>
        <v>0</v>
      </c>
      <c r="F628" s="17">
        <f>'[2]5 ЦК 3'!$R631</f>
        <v>6.04332848</v>
      </c>
    </row>
    <row r="629" spans="1:6" ht="15.75">
      <c r="A629" s="34"/>
      <c r="B629" s="7">
        <v>13</v>
      </c>
      <c r="C629" s="16">
        <f>'[2]3 ЦК 3'!$D632</f>
        <v>82.95607936</v>
      </c>
      <c r="D629" s="16">
        <f>'[2]5 ЦК 3'!$D632</f>
        <v>82.55631328</v>
      </c>
      <c r="E629" s="16">
        <f>'[2]5 ЦК 3'!$Q632</f>
        <v>0</v>
      </c>
      <c r="F629" s="17">
        <f>'[2]5 ЦК 3'!$R632</f>
        <v>7.61534592</v>
      </c>
    </row>
    <row r="630" spans="1:6" ht="15.75">
      <c r="A630" s="34"/>
      <c r="B630" s="7">
        <v>14</v>
      </c>
      <c r="C630" s="16">
        <f>'[2]3 ЦК 3'!$D633</f>
        <v>84.21738752000002</v>
      </c>
      <c r="D630" s="16">
        <f>'[2]5 ЦК 3'!$D633</f>
        <v>83.81762144</v>
      </c>
      <c r="E630" s="16">
        <f>'[2]5 ЦК 3'!$Q633</f>
        <v>0</v>
      </c>
      <c r="F630" s="17">
        <f>'[2]5 ЦК 3'!$R633</f>
        <v>10.663067519999998</v>
      </c>
    </row>
    <row r="631" spans="1:6" ht="15.75">
      <c r="A631" s="34"/>
      <c r="B631" s="7">
        <v>15</v>
      </c>
      <c r="C631" s="16">
        <f>'[2]3 ЦК 3'!$D634</f>
        <v>83.15728175999999</v>
      </c>
      <c r="D631" s="16">
        <f>'[2]5 ЦК 3'!$D634</f>
        <v>82.75751568</v>
      </c>
      <c r="E631" s="16">
        <f>'[2]5 ЦК 3'!$Q634</f>
        <v>0</v>
      </c>
      <c r="F631" s="17">
        <f>'[2]5 ЦК 3'!$R634</f>
        <v>8.845649120000003</v>
      </c>
    </row>
    <row r="632" spans="1:6" ht="15.75">
      <c r="A632" s="34"/>
      <c r="B632" s="7">
        <v>16</v>
      </c>
      <c r="C632" s="16">
        <f>'[2]3 ЦК 3'!$D635</f>
        <v>80.65313648</v>
      </c>
      <c r="D632" s="16">
        <f>'[2]5 ЦК 3'!$D635</f>
        <v>80.25337040000001</v>
      </c>
      <c r="E632" s="16">
        <f>'[2]5 ЦК 3'!$Q635</f>
        <v>0</v>
      </c>
      <c r="F632" s="17">
        <f>'[2]5 ЦК 3'!$R635</f>
        <v>11.271292480000001</v>
      </c>
    </row>
    <row r="633" spans="1:6" ht="15.75">
      <c r="A633" s="34"/>
      <c r="B633" s="7">
        <v>17</v>
      </c>
      <c r="C633" s="16">
        <f>'[2]3 ЦК 3'!$D636</f>
        <v>77.25512479999999</v>
      </c>
      <c r="D633" s="16">
        <f>'[2]5 ЦК 3'!$D636</f>
        <v>76.85535872</v>
      </c>
      <c r="E633" s="16">
        <f>'[2]5 ЦК 3'!$Q636</f>
        <v>0</v>
      </c>
      <c r="F633" s="17">
        <f>'[2]5 ЦК 3'!$R636</f>
        <v>9.44925632</v>
      </c>
    </row>
    <row r="634" spans="1:6" ht="15.75">
      <c r="A634" s="34"/>
      <c r="B634" s="7">
        <v>18</v>
      </c>
      <c r="C634" s="16">
        <f>'[2]3 ЦК 3'!$D637</f>
        <v>76.99257216</v>
      </c>
      <c r="D634" s="16">
        <f>'[2]5 ЦК 3'!$D637</f>
        <v>76.59280608</v>
      </c>
      <c r="E634" s="16">
        <f>'[2]5 ЦК 3'!$Q637</f>
        <v>0</v>
      </c>
      <c r="F634" s="17">
        <f>'[2]5 ЦК 3'!$R637</f>
        <v>6.121170720000001</v>
      </c>
    </row>
    <row r="635" spans="1:6" ht="15.75">
      <c r="A635" s="34"/>
      <c r="B635" s="7">
        <v>19</v>
      </c>
      <c r="C635" s="16">
        <f>'[2]3 ЦК 3'!$D638</f>
        <v>79.00591552000002</v>
      </c>
      <c r="D635" s="16">
        <f>'[2]5 ЦК 3'!$D638</f>
        <v>78.60614944</v>
      </c>
      <c r="E635" s="16">
        <f>'[2]5 ЦК 3'!$Q638</f>
        <v>0</v>
      </c>
      <c r="F635" s="17">
        <f>'[2]5 ЦК 3'!$R638</f>
        <v>2.72513808</v>
      </c>
    </row>
    <row r="636" spans="1:6" ht="15.75">
      <c r="A636" s="34"/>
      <c r="B636" s="7">
        <v>20</v>
      </c>
      <c r="C636" s="16">
        <f>'[2]3 ЦК 3'!$D639</f>
        <v>79.63393088000001</v>
      </c>
      <c r="D636" s="16">
        <f>'[2]5 ЦК 3'!$D639</f>
        <v>79.23416479999999</v>
      </c>
      <c r="E636" s="16">
        <f>'[2]5 ЦК 3'!$Q639</f>
        <v>0</v>
      </c>
      <c r="F636" s="17">
        <f>'[2]5 ЦК 3'!$R639</f>
        <v>0.8635211199999999</v>
      </c>
    </row>
    <row r="637" spans="1:6" ht="15.75">
      <c r="A637" s="34"/>
      <c r="B637" s="7">
        <v>21</v>
      </c>
      <c r="C637" s="16">
        <f>'[2]3 ЦК 3'!$D640</f>
        <v>79.13125472</v>
      </c>
      <c r="D637" s="16">
        <f>'[2]5 ЦК 3'!$D640</f>
        <v>78.73148864000001</v>
      </c>
      <c r="E637" s="16">
        <f>'[2]5 ЦК 3'!$Q640</f>
        <v>0</v>
      </c>
      <c r="F637" s="17">
        <f>'[2]5 ЦК 3'!$R640</f>
        <v>7.794119200000002</v>
      </c>
    </row>
    <row r="638" spans="1:6" ht="15.75">
      <c r="A638" s="34"/>
      <c r="B638" s="7">
        <v>22</v>
      </c>
      <c r="C638" s="16">
        <f>'[2]3 ЦК 3'!$D641</f>
        <v>76.2458144</v>
      </c>
      <c r="D638" s="16">
        <f>'[2]5 ЦК 3'!$D641</f>
        <v>75.84604832000001</v>
      </c>
      <c r="E638" s="16">
        <f>'[2]5 ЦК 3'!$Q641</f>
        <v>0</v>
      </c>
      <c r="F638" s="17">
        <f>'[2]5 ЦК 3'!$R641</f>
        <v>10.777192160000002</v>
      </c>
    </row>
    <row r="639" spans="1:6" ht="15.75">
      <c r="A639" s="34"/>
      <c r="B639" s="7">
        <v>23</v>
      </c>
      <c r="C639" s="16">
        <f>'[2]3 ЦК 3'!$D642</f>
        <v>66.45748256</v>
      </c>
      <c r="D639" s="16">
        <f>'[2]5 ЦК 3'!$D642</f>
        <v>66.05771648</v>
      </c>
      <c r="E639" s="16">
        <f>'[2]5 ЦК 3'!$Q642</f>
        <v>0</v>
      </c>
      <c r="F639" s="17">
        <f>'[2]5 ЦК 3'!$R642</f>
        <v>11.688869919999998</v>
      </c>
    </row>
    <row r="640" spans="1:6" ht="15.75" customHeight="1">
      <c r="A640" s="34" t="str">
        <f>'[2]март'!A679</f>
        <v>27.03.2013</v>
      </c>
      <c r="B640" s="7">
        <v>0</v>
      </c>
      <c r="C640" s="16">
        <f>'[2]3 ЦК 3'!$D643</f>
        <v>58.386297760000005</v>
      </c>
      <c r="D640" s="16">
        <f>'[2]5 ЦК 3'!$D643</f>
        <v>57.98653168</v>
      </c>
      <c r="E640" s="16">
        <f>'[2]5 ЦК 3'!$Q643</f>
        <v>0</v>
      </c>
      <c r="F640" s="17">
        <f>'[2]5 ЦК 3'!$R643</f>
        <v>2.3999158400000002</v>
      </c>
    </row>
    <row r="641" spans="1:6" ht="15.75">
      <c r="A641" s="34"/>
      <c r="B641" s="7">
        <v>1</v>
      </c>
      <c r="C641" s="16">
        <f>'[2]3 ЦК 3'!$D644</f>
        <v>56.80372544000001</v>
      </c>
      <c r="D641" s="16">
        <f>'[2]5 ЦК 3'!$D644</f>
        <v>56.40395936000001</v>
      </c>
      <c r="E641" s="16">
        <f>'[2]5 ЦК 3'!$Q644</f>
        <v>0</v>
      </c>
      <c r="F641" s="17">
        <f>'[2]5 ЦК 3'!$R644</f>
        <v>1.7982876800000005</v>
      </c>
    </row>
    <row r="642" spans="1:6" ht="15.75">
      <c r="A642" s="34"/>
      <c r="B642" s="7">
        <v>2</v>
      </c>
      <c r="C642" s="16">
        <f>'[2]3 ЦК 3'!$D645</f>
        <v>55.38409408</v>
      </c>
      <c r="D642" s="16">
        <f>'[2]5 ЦК 3'!$D645</f>
        <v>54.984328000000005</v>
      </c>
      <c r="E642" s="16">
        <f>'[2]5 ЦК 3'!$Q645</f>
        <v>0</v>
      </c>
      <c r="F642" s="17">
        <f>'[2]5 ЦК 3'!$R645</f>
        <v>2.35703664</v>
      </c>
    </row>
    <row r="643" spans="1:6" ht="15.75">
      <c r="A643" s="34"/>
      <c r="B643" s="7">
        <v>3</v>
      </c>
      <c r="C643" s="16">
        <f>'[2]3 ЦК 3'!$D646</f>
        <v>55.21455632000001</v>
      </c>
      <c r="D643" s="16">
        <f>'[2]5 ЦК 3'!$D646</f>
        <v>54.81479024</v>
      </c>
      <c r="E643" s="16">
        <f>'[2]5 ЦК 3'!$Q646</f>
        <v>0</v>
      </c>
      <c r="F643" s="17">
        <f>'[2]5 ЦК 3'!$R646</f>
        <v>1.4974736</v>
      </c>
    </row>
    <row r="644" spans="1:6" ht="15.75">
      <c r="A644" s="34"/>
      <c r="B644" s="7">
        <v>4</v>
      </c>
      <c r="C644" s="16">
        <f>'[2]3 ЦК 3'!$D647</f>
        <v>55.465894399999996</v>
      </c>
      <c r="D644" s="16">
        <f>'[2]5 ЦК 3'!$D647</f>
        <v>55.066128320000004</v>
      </c>
      <c r="E644" s="16">
        <f>'[2]5 ЦК 3'!$Q647</f>
        <v>0.3799756799999999</v>
      </c>
      <c r="F644" s="17">
        <f>'[2]5 ЦК 3'!$R647</f>
        <v>0</v>
      </c>
    </row>
    <row r="645" spans="1:6" ht="15.75">
      <c r="A645" s="34"/>
      <c r="B645" s="7">
        <v>5</v>
      </c>
      <c r="C645" s="16">
        <f>'[2]3 ЦК 3'!$D648</f>
        <v>56.49103712000001</v>
      </c>
      <c r="D645" s="16">
        <f>'[2]5 ЦК 3'!$D648</f>
        <v>56.09127104</v>
      </c>
      <c r="E645" s="16">
        <f>'[2]5 ЦК 3'!$Q648</f>
        <v>1.96386736</v>
      </c>
      <c r="F645" s="17">
        <f>'[2]5 ЦК 3'!$R648</f>
        <v>0</v>
      </c>
    </row>
    <row r="646" spans="1:6" ht="15.75">
      <c r="A646" s="34"/>
      <c r="B646" s="7">
        <v>6</v>
      </c>
      <c r="C646" s="16">
        <f>'[2]3 ЦК 3'!$D649</f>
        <v>59.21353648</v>
      </c>
      <c r="D646" s="16">
        <f>'[2]5 ЦК 3'!$D649</f>
        <v>58.813770399999996</v>
      </c>
      <c r="E646" s="16">
        <f>'[2]5 ЦК 3'!$Q649</f>
        <v>3.83406016</v>
      </c>
      <c r="F646" s="17">
        <f>'[2]5 ЦК 3'!$R649</f>
        <v>0</v>
      </c>
    </row>
    <row r="647" spans="1:6" ht="15.75">
      <c r="A647" s="34"/>
      <c r="B647" s="7">
        <v>7</v>
      </c>
      <c r="C647" s="16">
        <f>'[2]3 ЦК 3'!$D650</f>
        <v>64.65787552</v>
      </c>
      <c r="D647" s="16">
        <f>'[2]5 ЦК 3'!$D650</f>
        <v>64.25810944</v>
      </c>
      <c r="E647" s="16">
        <f>'[2]5 ЦК 3'!$Q650</f>
        <v>6.128427200000002</v>
      </c>
      <c r="F647" s="17">
        <f>'[2]5 ЦК 3'!$R650</f>
        <v>0</v>
      </c>
    </row>
    <row r="648" spans="1:6" ht="15.75">
      <c r="A648" s="34"/>
      <c r="B648" s="7">
        <v>8</v>
      </c>
      <c r="C648" s="16">
        <f>'[2]3 ЦК 3'!$D651</f>
        <v>73.58334592</v>
      </c>
      <c r="D648" s="16">
        <f>'[2]5 ЦК 3'!$D651</f>
        <v>73.18357984000001</v>
      </c>
      <c r="E648" s="16">
        <f>'[2]5 ЦК 3'!$Q651</f>
        <v>6.74258928</v>
      </c>
      <c r="F648" s="17">
        <f>'[2]5 ЦК 3'!$R651</f>
        <v>0</v>
      </c>
    </row>
    <row r="649" spans="1:6" ht="15.75">
      <c r="A649" s="34"/>
      <c r="B649" s="7">
        <v>9</v>
      </c>
      <c r="C649" s="16">
        <f>'[2]3 ЦК 3'!$D652</f>
        <v>80.97440064</v>
      </c>
      <c r="D649" s="16">
        <f>'[2]5 ЦК 3'!$D652</f>
        <v>80.57463456</v>
      </c>
      <c r="E649" s="16">
        <f>'[2]5 ЦК 3'!$Q652</f>
        <v>4.09727248</v>
      </c>
      <c r="F649" s="17">
        <f>'[2]5 ЦК 3'!$R652</f>
        <v>0</v>
      </c>
    </row>
    <row r="650" spans="1:6" ht="15.75">
      <c r="A650" s="34"/>
      <c r="B650" s="7">
        <v>10</v>
      </c>
      <c r="C650" s="16">
        <f>'[2]3 ЦК 3'!$D653</f>
        <v>81.97381584</v>
      </c>
      <c r="D650" s="16">
        <f>'[2]5 ЦК 3'!$D653</f>
        <v>81.57404976000001</v>
      </c>
      <c r="E650" s="16">
        <f>'[2]5 ЦК 3'!$Q653</f>
        <v>0</v>
      </c>
      <c r="F650" s="17">
        <f>'[2]5 ЦК 3'!$R653</f>
        <v>2.47248064</v>
      </c>
    </row>
    <row r="651" spans="1:6" ht="15.75">
      <c r="A651" s="34"/>
      <c r="B651" s="7">
        <v>11</v>
      </c>
      <c r="C651" s="16">
        <f>'[2]3 ЦК 3'!$D654</f>
        <v>79.59698879999999</v>
      </c>
      <c r="D651" s="16">
        <f>'[2]5 ЦК 3'!$D654</f>
        <v>79.19722272</v>
      </c>
      <c r="E651" s="16">
        <f>'[2]5 ЦК 3'!$Q654</f>
        <v>0</v>
      </c>
      <c r="F651" s="17">
        <f>'[2]5 ЦК 3'!$R654</f>
        <v>4.90538048</v>
      </c>
    </row>
    <row r="652" spans="1:6" ht="15.75">
      <c r="A652" s="34"/>
      <c r="B652" s="7">
        <v>12</v>
      </c>
      <c r="C652" s="16">
        <f>'[2]3 ЦК 3'!$D655</f>
        <v>78.69916432000001</v>
      </c>
      <c r="D652" s="16">
        <f>'[2]5 ЦК 3'!$D655</f>
        <v>78.29939824</v>
      </c>
      <c r="E652" s="16">
        <f>'[2]5 ЦК 3'!$Q655</f>
        <v>0.0032984</v>
      </c>
      <c r="F652" s="17">
        <f>'[2]5 ЦК 3'!$R655</f>
        <v>0.11676336000000002</v>
      </c>
    </row>
    <row r="653" spans="1:6" ht="15.75">
      <c r="A653" s="34"/>
      <c r="B653" s="7">
        <v>13</v>
      </c>
      <c r="C653" s="16">
        <f>'[2]3 ЦК 3'!$D656</f>
        <v>79.02504624000001</v>
      </c>
      <c r="D653" s="16">
        <f>'[2]5 ЦК 3'!$D656</f>
        <v>78.62528015999999</v>
      </c>
      <c r="E653" s="16">
        <f>'[2]5 ЦК 3'!$Q656</f>
        <v>0</v>
      </c>
      <c r="F653" s="17">
        <f>'[2]5 ЦК 3'!$R656</f>
        <v>1.1867643200000002</v>
      </c>
    </row>
    <row r="654" spans="1:6" ht="15.75">
      <c r="A654" s="34"/>
      <c r="B654" s="7">
        <v>14</v>
      </c>
      <c r="C654" s="16">
        <f>'[2]3 ЦК 3'!$D657</f>
        <v>79.85954144</v>
      </c>
      <c r="D654" s="16">
        <f>'[2]5 ЦК 3'!$D657</f>
        <v>79.45977536</v>
      </c>
      <c r="E654" s="16">
        <f>'[2]5 ЦК 3'!$Q657</f>
        <v>0</v>
      </c>
      <c r="F654" s="17">
        <f>'[2]5 ЦК 3'!$R657</f>
        <v>4.29979424</v>
      </c>
    </row>
    <row r="655" spans="1:6" ht="15.75">
      <c r="A655" s="34"/>
      <c r="B655" s="7">
        <v>15</v>
      </c>
      <c r="C655" s="16">
        <f>'[2]3 ЦК 3'!$D658</f>
        <v>79.23614384000001</v>
      </c>
      <c r="D655" s="16">
        <f>'[2]5 ЦК 3'!$D658</f>
        <v>78.83637775999999</v>
      </c>
      <c r="E655" s="16">
        <f>'[2]5 ЦК 3'!$Q658</f>
        <v>0</v>
      </c>
      <c r="F655" s="17">
        <f>'[2]5 ЦК 3'!$R658</f>
        <v>4.31364752</v>
      </c>
    </row>
    <row r="656" spans="1:6" ht="15.75">
      <c r="A656" s="34"/>
      <c r="B656" s="7">
        <v>16</v>
      </c>
      <c r="C656" s="16">
        <f>'[2]3 ЦК 3'!$D659</f>
        <v>75.9192728</v>
      </c>
      <c r="D656" s="16">
        <f>'[2]5 ЦК 3'!$D659</f>
        <v>75.51950672000001</v>
      </c>
      <c r="E656" s="16">
        <f>'[2]5 ЦК 3'!$Q659</f>
        <v>0</v>
      </c>
      <c r="F656" s="17">
        <f>'[2]5 ЦК 3'!$R659</f>
        <v>1.27516144</v>
      </c>
    </row>
    <row r="657" spans="1:6" ht="15.75">
      <c r="A657" s="34"/>
      <c r="B657" s="7">
        <v>17</v>
      </c>
      <c r="C657" s="16">
        <f>'[2]3 ЦК 3'!$D660</f>
        <v>70.99674064</v>
      </c>
      <c r="D657" s="16">
        <f>'[2]5 ЦК 3'!$D660</f>
        <v>70.59697456</v>
      </c>
      <c r="E657" s="16">
        <f>'[2]5 ЦК 3'!$Q660</f>
        <v>1.6492</v>
      </c>
      <c r="F657" s="17">
        <f>'[2]5 ЦК 3'!$R660</f>
        <v>0</v>
      </c>
    </row>
    <row r="658" spans="1:6" ht="15.75">
      <c r="A658" s="34"/>
      <c r="B658" s="7">
        <v>18</v>
      </c>
      <c r="C658" s="16">
        <f>'[2]3 ЦК 3'!$D661</f>
        <v>69.73939056</v>
      </c>
      <c r="D658" s="16">
        <f>'[2]5 ЦК 3'!$D661</f>
        <v>69.33962448</v>
      </c>
      <c r="E658" s="16">
        <f>'[2]5 ЦК 3'!$Q661</f>
        <v>0</v>
      </c>
      <c r="F658" s="17">
        <f>'[2]5 ЦК 3'!$R661</f>
        <v>3.1229251199999997</v>
      </c>
    </row>
    <row r="659" spans="1:6" ht="15.75">
      <c r="A659" s="34"/>
      <c r="B659" s="7">
        <v>19</v>
      </c>
      <c r="C659" s="16">
        <f>'[2]3 ЦК 3'!$D662</f>
        <v>72.67562624000001</v>
      </c>
      <c r="D659" s="16">
        <f>'[2]5 ЦК 3'!$D662</f>
        <v>72.27586016</v>
      </c>
      <c r="E659" s="16">
        <f>'[2]5 ЦК 3'!$Q662</f>
        <v>0</v>
      </c>
      <c r="F659" s="17">
        <f>'[2]5 ЦК 3'!$R662</f>
        <v>3.74500336</v>
      </c>
    </row>
    <row r="660" spans="1:6" ht="15.75">
      <c r="A660" s="34"/>
      <c r="B660" s="7">
        <v>20</v>
      </c>
      <c r="C660" s="16">
        <f>'[2]3 ЦК 3'!$D663</f>
        <v>77.62322624000001</v>
      </c>
      <c r="D660" s="16">
        <f>'[2]5 ЦК 3'!$D663</f>
        <v>77.22346016</v>
      </c>
      <c r="E660" s="16">
        <f>'[2]5 ЦК 3'!$Q663</f>
        <v>0</v>
      </c>
      <c r="F660" s="17">
        <f>'[2]5 ЦК 3'!$R663</f>
        <v>7.11926656</v>
      </c>
    </row>
    <row r="661" spans="1:6" ht="15.75">
      <c r="A661" s="34"/>
      <c r="B661" s="7">
        <v>21</v>
      </c>
      <c r="C661" s="16">
        <f>'[2]3 ЦК 3'!$D664</f>
        <v>77.05919984</v>
      </c>
      <c r="D661" s="16">
        <f>'[2]5 ЦК 3'!$D664</f>
        <v>76.65943376</v>
      </c>
      <c r="E661" s="16">
        <f>'[2]5 ЦК 3'!$Q664</f>
        <v>0</v>
      </c>
      <c r="F661" s="17">
        <f>'[2]5 ЦК 3'!$R664</f>
        <v>12.4580568</v>
      </c>
    </row>
    <row r="662" spans="1:6" ht="15.75">
      <c r="A662" s="34"/>
      <c r="B662" s="7">
        <v>22</v>
      </c>
      <c r="C662" s="16">
        <f>'[2]3 ЦК 3'!$D665</f>
        <v>70.20050688</v>
      </c>
      <c r="D662" s="16">
        <f>'[2]5 ЦК 3'!$D665</f>
        <v>69.8007408</v>
      </c>
      <c r="E662" s="16">
        <f>'[2]5 ЦК 3'!$Q665</f>
        <v>0</v>
      </c>
      <c r="F662" s="17">
        <f>'[2]5 ЦК 3'!$R665</f>
        <v>9.73423808</v>
      </c>
    </row>
    <row r="663" spans="1:6" ht="15.75">
      <c r="A663" s="34"/>
      <c r="B663" s="7">
        <v>23</v>
      </c>
      <c r="C663" s="16">
        <f>'[2]3 ЦК 3'!$D666</f>
        <v>61.3040624</v>
      </c>
      <c r="D663" s="16">
        <f>'[2]5 ЦК 3'!$D666</f>
        <v>60.90429632</v>
      </c>
      <c r="E663" s="16">
        <f>'[2]5 ЦК 3'!$Q666</f>
        <v>0</v>
      </c>
      <c r="F663" s="17">
        <f>'[2]5 ЦК 3'!$R666</f>
        <v>2.79308512</v>
      </c>
    </row>
    <row r="664" spans="1:6" ht="15.75" customHeight="1">
      <c r="A664" s="34" t="str">
        <f>'[2]март'!A703</f>
        <v>28.03.2013</v>
      </c>
      <c r="B664" s="7">
        <v>0</v>
      </c>
      <c r="C664" s="16">
        <f>'[2]3 ЦК 3'!$D667</f>
        <v>60.541472320000004</v>
      </c>
      <c r="D664" s="16">
        <f>'[2]5 ЦК 3'!$D667</f>
        <v>60.141706240000005</v>
      </c>
      <c r="E664" s="16">
        <f>'[2]5 ЦК 3'!$Q667</f>
        <v>0</v>
      </c>
      <c r="F664" s="17">
        <f>'[2]5 ЦК 3'!$R667</f>
        <v>4.08407888</v>
      </c>
    </row>
    <row r="665" spans="1:6" ht="15.75">
      <c r="A665" s="34"/>
      <c r="B665" s="7">
        <v>1</v>
      </c>
      <c r="C665" s="16">
        <f>'[2]3 ЦК 3'!$D668</f>
        <v>56.549748640000004</v>
      </c>
      <c r="D665" s="16">
        <f>'[2]5 ЦК 3'!$D668</f>
        <v>56.149982560000005</v>
      </c>
      <c r="E665" s="16">
        <f>'[2]5 ЦК 3'!$Q668</f>
        <v>0</v>
      </c>
      <c r="F665" s="17">
        <f>'[2]5 ЦК 3'!$R668</f>
        <v>1.9183494399999999</v>
      </c>
    </row>
    <row r="666" spans="1:6" ht="15.75">
      <c r="A666" s="34"/>
      <c r="B666" s="7">
        <v>2</v>
      </c>
      <c r="C666" s="16">
        <f>'[2]3 ЦК 3'!$D669</f>
        <v>54.82072736</v>
      </c>
      <c r="D666" s="16">
        <f>'[2]5 ЦК 3'!$D669</f>
        <v>54.42096128000001</v>
      </c>
      <c r="E666" s="16">
        <f>'[2]5 ЦК 3'!$Q669</f>
        <v>0</v>
      </c>
      <c r="F666" s="17">
        <f>'[2]5 ЦК 3'!$R669</f>
        <v>13.295850399999999</v>
      </c>
    </row>
    <row r="667" spans="1:6" ht="15.75">
      <c r="A667" s="34"/>
      <c r="B667" s="7">
        <v>3</v>
      </c>
      <c r="C667" s="16">
        <f>'[2]3 ЦК 3'!$D670</f>
        <v>54.67823648</v>
      </c>
      <c r="D667" s="16">
        <f>'[2]5 ЦК 3'!$D670</f>
        <v>54.278470399999996</v>
      </c>
      <c r="E667" s="16">
        <f>'[2]5 ЦК 3'!$Q670</f>
        <v>0</v>
      </c>
      <c r="F667" s="17">
        <f>'[2]5 ЦК 3'!$R670</f>
        <v>1.58916912</v>
      </c>
    </row>
    <row r="668" spans="1:6" ht="15.75">
      <c r="A668" s="34"/>
      <c r="B668" s="7">
        <v>4</v>
      </c>
      <c r="C668" s="16">
        <f>'[2]3 ЦК 3'!$D671</f>
        <v>55.17101744000001</v>
      </c>
      <c r="D668" s="16">
        <f>'[2]5 ЦК 3'!$D671</f>
        <v>54.77125136</v>
      </c>
      <c r="E668" s="16">
        <f>'[2]5 ЦК 3'!$Q671</f>
        <v>2.04764672</v>
      </c>
      <c r="F668" s="17">
        <f>'[2]5 ЦК 3'!$R671</f>
        <v>0</v>
      </c>
    </row>
    <row r="669" spans="1:6" ht="15.75">
      <c r="A669" s="34"/>
      <c r="B669" s="7">
        <v>5</v>
      </c>
      <c r="C669" s="16">
        <f>'[2]3 ЦК 3'!$D672</f>
        <v>55.549673760000005</v>
      </c>
      <c r="D669" s="16">
        <f>'[2]5 ЦК 3'!$D672</f>
        <v>55.149907680000005</v>
      </c>
      <c r="E669" s="16">
        <f>'[2]5 ЦК 3'!$Q672</f>
        <v>7.3554319999999995</v>
      </c>
      <c r="F669" s="17">
        <f>'[2]5 ЦК 3'!$R672</f>
        <v>0</v>
      </c>
    </row>
    <row r="670" spans="1:6" ht="15.75">
      <c r="A670" s="34"/>
      <c r="B670" s="7">
        <v>6</v>
      </c>
      <c r="C670" s="16">
        <f>'[2]3 ЦК 3'!$D673</f>
        <v>61.37860624</v>
      </c>
      <c r="D670" s="16">
        <f>'[2]5 ЦК 3'!$D673</f>
        <v>60.97884016</v>
      </c>
      <c r="E670" s="16">
        <f>'[2]5 ЦК 3'!$Q673</f>
        <v>4.42249472</v>
      </c>
      <c r="F670" s="17">
        <f>'[2]5 ЦК 3'!$R673</f>
        <v>0</v>
      </c>
    </row>
    <row r="671" spans="1:6" ht="15.75">
      <c r="A671" s="34"/>
      <c r="B671" s="7">
        <v>7</v>
      </c>
      <c r="C671" s="16">
        <f>'[2]3 ЦК 3'!$D674</f>
        <v>68.9398584</v>
      </c>
      <c r="D671" s="16">
        <f>'[2]5 ЦК 3'!$D674</f>
        <v>68.54009232</v>
      </c>
      <c r="E671" s="16">
        <f>'[2]5 ЦК 3'!$Q674</f>
        <v>1.9018574400000001</v>
      </c>
      <c r="F671" s="17">
        <f>'[2]5 ЦК 3'!$R674</f>
        <v>0</v>
      </c>
    </row>
    <row r="672" spans="1:6" ht="15.75">
      <c r="A672" s="34"/>
      <c r="B672" s="7">
        <v>8</v>
      </c>
      <c r="C672" s="16">
        <f>'[2]3 ЦК 3'!$D675</f>
        <v>73.52463440000001</v>
      </c>
      <c r="D672" s="16">
        <f>'[2]5 ЦК 3'!$D675</f>
        <v>73.12486832</v>
      </c>
      <c r="E672" s="16">
        <f>'[2]5 ЦК 3'!$Q675</f>
        <v>4.8783336</v>
      </c>
      <c r="F672" s="17">
        <f>'[2]5 ЦК 3'!$R675</f>
        <v>0</v>
      </c>
    </row>
    <row r="673" spans="1:6" ht="15.75">
      <c r="A673" s="34"/>
      <c r="B673" s="7">
        <v>9</v>
      </c>
      <c r="C673" s="16">
        <f>'[2]3 ЦК 3'!$D676</f>
        <v>82.32740432000001</v>
      </c>
      <c r="D673" s="16">
        <f>'[2]5 ЦК 3'!$D676</f>
        <v>81.92763824000001</v>
      </c>
      <c r="E673" s="16">
        <f>'[2]5 ЦК 3'!$Q676</f>
        <v>0</v>
      </c>
      <c r="F673" s="17">
        <f>'[2]5 ЦК 3'!$R676</f>
        <v>3.16712368</v>
      </c>
    </row>
    <row r="674" spans="1:6" ht="15.75">
      <c r="A674" s="34"/>
      <c r="B674" s="7">
        <v>10</v>
      </c>
      <c r="C674" s="16">
        <f>'[2]3 ЦК 3'!$D677</f>
        <v>83.61509968</v>
      </c>
      <c r="D674" s="16">
        <f>'[2]5 ЦК 3'!$D677</f>
        <v>83.21533360000001</v>
      </c>
      <c r="E674" s="16">
        <f>'[2]5 ЦК 3'!$Q677</f>
        <v>0</v>
      </c>
      <c r="F674" s="17">
        <f>'[2]5 ЦК 3'!$R677</f>
        <v>8.064588</v>
      </c>
    </row>
    <row r="675" spans="1:6" ht="15.75">
      <c r="A675" s="34"/>
      <c r="B675" s="7">
        <v>11</v>
      </c>
      <c r="C675" s="16">
        <f>'[2]3 ЦК 3'!$D678</f>
        <v>80.0554664</v>
      </c>
      <c r="D675" s="16">
        <f>'[2]5 ЦК 3'!$D678</f>
        <v>79.65570032000001</v>
      </c>
      <c r="E675" s="16">
        <f>'[2]5 ЦК 3'!$Q678</f>
        <v>0</v>
      </c>
      <c r="F675" s="17">
        <f>'[2]5 ЦК 3'!$R678</f>
        <v>8.552751200000001</v>
      </c>
    </row>
    <row r="676" spans="1:6" ht="15.75">
      <c r="A676" s="34"/>
      <c r="B676" s="7">
        <v>12</v>
      </c>
      <c r="C676" s="16">
        <f>'[2]3 ЦК 3'!$D679</f>
        <v>79.28232144</v>
      </c>
      <c r="D676" s="16">
        <f>'[2]5 ЦК 3'!$D679</f>
        <v>78.88255536</v>
      </c>
      <c r="E676" s="16">
        <f>'[2]5 ЦК 3'!$Q679</f>
        <v>0</v>
      </c>
      <c r="F676" s="17">
        <f>'[2]5 ЦК 3'!$R679</f>
        <v>5.821016320000001</v>
      </c>
    </row>
    <row r="677" spans="1:6" ht="15.75">
      <c r="A677" s="34"/>
      <c r="B677" s="7">
        <v>13</v>
      </c>
      <c r="C677" s="16">
        <f>'[2]3 ЦК 3'!$D680</f>
        <v>79.70385696000001</v>
      </c>
      <c r="D677" s="16">
        <f>'[2]5 ЦК 3'!$D680</f>
        <v>79.30409088</v>
      </c>
      <c r="E677" s="16">
        <f>'[2]5 ЦК 3'!$Q680</f>
        <v>0</v>
      </c>
      <c r="F677" s="17">
        <f>'[2]5 ЦК 3'!$R680</f>
        <v>8.06392832</v>
      </c>
    </row>
    <row r="678" spans="1:6" ht="15.75">
      <c r="A678" s="34"/>
      <c r="B678" s="7">
        <v>14</v>
      </c>
      <c r="C678" s="16">
        <f>'[2]3 ЦК 3'!$D681</f>
        <v>80.04491152</v>
      </c>
      <c r="D678" s="16">
        <f>'[2]5 ЦК 3'!$D681</f>
        <v>79.64514544000001</v>
      </c>
      <c r="E678" s="16">
        <f>'[2]5 ЦК 3'!$Q681</f>
        <v>0</v>
      </c>
      <c r="F678" s="17">
        <f>'[2]5 ЦК 3'!$R681</f>
        <v>9.491475840000001</v>
      </c>
    </row>
    <row r="679" spans="1:6" ht="15.75">
      <c r="A679" s="34"/>
      <c r="B679" s="7">
        <v>15</v>
      </c>
      <c r="C679" s="16">
        <f>'[2]3 ЦК 3'!$D682</f>
        <v>79.59830815999999</v>
      </c>
      <c r="D679" s="16">
        <f>'[2]5 ЦК 3'!$D682</f>
        <v>79.19854208</v>
      </c>
      <c r="E679" s="16">
        <f>'[2]5 ЦК 3'!$Q682</f>
        <v>0</v>
      </c>
      <c r="F679" s="17">
        <f>'[2]5 ЦК 3'!$R682</f>
        <v>9.640563519999999</v>
      </c>
    </row>
    <row r="680" spans="1:6" ht="15.75">
      <c r="A680" s="34"/>
      <c r="B680" s="7">
        <v>16</v>
      </c>
      <c r="C680" s="16">
        <f>'[2]3 ЦК 3'!$D683</f>
        <v>76.03207808</v>
      </c>
      <c r="D680" s="16">
        <f>'[2]5 ЦК 3'!$D683</f>
        <v>75.632312</v>
      </c>
      <c r="E680" s="16">
        <f>'[2]5 ЦК 3'!$Q683</f>
        <v>0</v>
      </c>
      <c r="F680" s="17">
        <f>'[2]5 ЦК 3'!$R683</f>
        <v>13.807102400000002</v>
      </c>
    </row>
    <row r="681" spans="1:6" ht="15.75">
      <c r="A681" s="34"/>
      <c r="B681" s="7">
        <v>17</v>
      </c>
      <c r="C681" s="16">
        <f>'[2]3 ЦК 3'!$D684</f>
        <v>71.47632800000001</v>
      </c>
      <c r="D681" s="16">
        <f>'[2]5 ЦК 3'!$D684</f>
        <v>71.07656192</v>
      </c>
      <c r="E681" s="16">
        <f>'[2]5 ЦК 3'!$Q684</f>
        <v>0</v>
      </c>
      <c r="F681" s="17">
        <f>'[2]5 ЦК 3'!$R684</f>
        <v>9.42814656</v>
      </c>
    </row>
    <row r="682" spans="1:6" ht="15.75">
      <c r="A682" s="34"/>
      <c r="B682" s="7">
        <v>18</v>
      </c>
      <c r="C682" s="16">
        <f>'[2]3 ЦК 3'!$D685</f>
        <v>71.23026736</v>
      </c>
      <c r="D682" s="16">
        <f>'[2]5 ЦК 3'!$D685</f>
        <v>70.83050128000001</v>
      </c>
      <c r="E682" s="16">
        <f>'[2]5 ЦК 3'!$Q685</f>
        <v>0</v>
      </c>
      <c r="F682" s="17">
        <f>'[2]5 ЦК 3'!$R685</f>
        <v>7.9385891200000005</v>
      </c>
    </row>
    <row r="683" spans="1:6" ht="15.75">
      <c r="A683" s="34"/>
      <c r="B683" s="7">
        <v>19</v>
      </c>
      <c r="C683" s="16">
        <f>'[2]3 ЦК 3'!$D686</f>
        <v>71.88401024000001</v>
      </c>
      <c r="D683" s="16">
        <f>'[2]5 ЦК 3'!$D686</f>
        <v>71.48424415999999</v>
      </c>
      <c r="E683" s="16">
        <f>'[2]5 ЦК 3'!$Q686</f>
        <v>0</v>
      </c>
      <c r="F683" s="17">
        <f>'[2]5 ЦК 3'!$R686</f>
        <v>4.060990080000001</v>
      </c>
    </row>
    <row r="684" spans="1:6" ht="15.75">
      <c r="A684" s="34"/>
      <c r="B684" s="7">
        <v>20</v>
      </c>
      <c r="C684" s="16">
        <f>'[2]3 ЦК 3'!$D687</f>
        <v>77.62058752000002</v>
      </c>
      <c r="D684" s="16">
        <f>'[2]5 ЦК 3'!$D687</f>
        <v>77.22082144</v>
      </c>
      <c r="E684" s="16">
        <f>'[2]5 ЦК 3'!$Q687</f>
        <v>0</v>
      </c>
      <c r="F684" s="17">
        <f>'[2]5 ЦК 3'!$R687</f>
        <v>3.7153177600000005</v>
      </c>
    </row>
    <row r="685" spans="1:6" ht="15.75">
      <c r="A685" s="34"/>
      <c r="B685" s="7">
        <v>21</v>
      </c>
      <c r="C685" s="16">
        <f>'[2]3 ЦК 3'!$D688</f>
        <v>77.12516784000002</v>
      </c>
      <c r="D685" s="16">
        <f>'[2]5 ЦК 3'!$D688</f>
        <v>76.72540176</v>
      </c>
      <c r="E685" s="16">
        <f>'[2]5 ЦК 3'!$Q688</f>
        <v>0</v>
      </c>
      <c r="F685" s="17">
        <f>'[2]5 ЦК 3'!$R688</f>
        <v>14.462824320000001</v>
      </c>
    </row>
    <row r="686" spans="1:6" ht="15.75">
      <c r="A686" s="34"/>
      <c r="B686" s="7">
        <v>22</v>
      </c>
      <c r="C686" s="16">
        <f>'[2]3 ЦК 3'!$D689</f>
        <v>70.81203024000001</v>
      </c>
      <c r="D686" s="16">
        <f>'[2]5 ЦК 3'!$D689</f>
        <v>70.41226415999999</v>
      </c>
      <c r="E686" s="16">
        <f>'[2]5 ЦК 3'!$Q689</f>
        <v>0</v>
      </c>
      <c r="F686" s="17">
        <f>'[2]5 ЦК 3'!$R689</f>
        <v>14.76165936</v>
      </c>
    </row>
    <row r="687" spans="1:6" ht="15.75">
      <c r="A687" s="34"/>
      <c r="B687" s="7">
        <v>23</v>
      </c>
      <c r="C687" s="16">
        <f>'[2]3 ЦК 3'!$D690</f>
        <v>66.21801872</v>
      </c>
      <c r="D687" s="16">
        <f>'[2]5 ЦК 3'!$D690</f>
        <v>65.81825264</v>
      </c>
      <c r="E687" s="16">
        <f>'[2]5 ЦК 3'!$Q690</f>
        <v>0</v>
      </c>
      <c r="F687" s="17">
        <f>'[2]5 ЦК 3'!$R690</f>
        <v>21.103822880000003</v>
      </c>
    </row>
    <row r="688" spans="1:6" ht="15.75" customHeight="1">
      <c r="A688" s="34" t="str">
        <f>'[2]март'!A727</f>
        <v>29.03.2013</v>
      </c>
      <c r="B688" s="7">
        <v>0</v>
      </c>
      <c r="C688" s="16">
        <f>'[2]3 ЦК 3'!$D691</f>
        <v>59.49126176000001</v>
      </c>
      <c r="D688" s="16">
        <f>'[2]5 ЦК 3'!$D691</f>
        <v>59.09149568</v>
      </c>
      <c r="E688" s="16">
        <f>'[2]5 ЦК 3'!$Q691</f>
        <v>0</v>
      </c>
      <c r="F688" s="17">
        <f>'[2]5 ЦК 3'!$R691</f>
        <v>1.16631424</v>
      </c>
    </row>
    <row r="689" spans="1:6" ht="15.75">
      <c r="A689" s="34"/>
      <c r="B689" s="7">
        <v>1</v>
      </c>
      <c r="C689" s="16">
        <f>'[2]3 ЦК 3'!$D692</f>
        <v>56.848583680000004</v>
      </c>
      <c r="D689" s="16">
        <f>'[2]5 ЦК 3'!$D692</f>
        <v>56.4488176</v>
      </c>
      <c r="E689" s="16">
        <f>'[2]5 ЦК 3'!$Q692</f>
        <v>0</v>
      </c>
      <c r="F689" s="17">
        <f>'[2]5 ЦК 3'!$R692</f>
        <v>1.4150136000000002</v>
      </c>
    </row>
    <row r="690" spans="1:6" ht="15.75">
      <c r="A690" s="34"/>
      <c r="B690" s="7">
        <v>2</v>
      </c>
      <c r="C690" s="16">
        <f>'[2]3 ЦК 3'!$D693</f>
        <v>54.63535728000001</v>
      </c>
      <c r="D690" s="16">
        <f>'[2]5 ЦК 3'!$D693</f>
        <v>54.23559120000001</v>
      </c>
      <c r="E690" s="16">
        <f>'[2]5 ЦК 3'!$Q693</f>
        <v>0.5330214400000001</v>
      </c>
      <c r="F690" s="17">
        <f>'[2]5 ЦК 3'!$R693</f>
        <v>0</v>
      </c>
    </row>
    <row r="691" spans="1:6" ht="15.75">
      <c r="A691" s="34"/>
      <c r="B691" s="7">
        <v>3</v>
      </c>
      <c r="C691" s="16">
        <f>'[2]3 ЦК 3'!$D694</f>
        <v>54.832601600000004</v>
      </c>
      <c r="D691" s="16">
        <f>'[2]5 ЦК 3'!$D694</f>
        <v>54.43283552</v>
      </c>
      <c r="E691" s="16">
        <f>'[2]5 ЦК 3'!$Q694</f>
        <v>0.7909563200000002</v>
      </c>
      <c r="F691" s="17">
        <f>'[2]5 ЦК 3'!$R694</f>
        <v>0</v>
      </c>
    </row>
    <row r="692" spans="1:6" ht="15.75">
      <c r="A692" s="34"/>
      <c r="B692" s="7">
        <v>4</v>
      </c>
      <c r="C692" s="16">
        <f>'[2]3 ЦК 3'!$D695</f>
        <v>55.2416032</v>
      </c>
      <c r="D692" s="16">
        <f>'[2]5 ЦК 3'!$D695</f>
        <v>54.84183712</v>
      </c>
      <c r="E692" s="16">
        <f>'[2]5 ЦК 3'!$Q695</f>
        <v>3.8142697600000006</v>
      </c>
      <c r="F692" s="17">
        <f>'[2]5 ЦК 3'!$R695</f>
        <v>0</v>
      </c>
    </row>
    <row r="693" spans="1:6" ht="15.75">
      <c r="A693" s="34"/>
      <c r="B693" s="7">
        <v>5</v>
      </c>
      <c r="C693" s="16">
        <f>'[2]3 ЦК 3'!$D696</f>
        <v>56.01276912</v>
      </c>
      <c r="D693" s="16">
        <f>'[2]5 ЦК 3'!$D696</f>
        <v>55.61300304</v>
      </c>
      <c r="E693" s="16">
        <f>'[2]5 ЦК 3'!$Q696</f>
        <v>4.975966240000001</v>
      </c>
      <c r="F693" s="17">
        <f>'[2]5 ЦК 3'!$R696</f>
        <v>0</v>
      </c>
    </row>
    <row r="694" spans="1:6" ht="15.75">
      <c r="A694" s="34"/>
      <c r="B694" s="7">
        <v>6</v>
      </c>
      <c r="C694" s="16">
        <f>'[2]3 ЦК 3'!$D697</f>
        <v>60.75520864</v>
      </c>
      <c r="D694" s="16">
        <f>'[2]5 ЦК 3'!$D697</f>
        <v>60.35544255999999</v>
      </c>
      <c r="E694" s="16">
        <f>'[2]5 ЦК 3'!$Q697</f>
        <v>6.7511651200000005</v>
      </c>
      <c r="F694" s="17">
        <f>'[2]5 ЦК 3'!$R697</f>
        <v>0</v>
      </c>
    </row>
    <row r="695" spans="1:6" ht="15.75">
      <c r="A695" s="34"/>
      <c r="B695" s="7">
        <v>7</v>
      </c>
      <c r="C695" s="16">
        <f>'[2]3 ЦК 3'!$D698</f>
        <v>69.66616608</v>
      </c>
      <c r="D695" s="16">
        <f>'[2]5 ЦК 3'!$D698</f>
        <v>69.2664</v>
      </c>
      <c r="E695" s="16">
        <f>'[2]5 ЦК 3'!$Q698</f>
        <v>2.10305984</v>
      </c>
      <c r="F695" s="17">
        <f>'[2]5 ЦК 3'!$R698</f>
        <v>0</v>
      </c>
    </row>
    <row r="696" spans="1:6" ht="15.75">
      <c r="A696" s="34"/>
      <c r="B696" s="7">
        <v>8</v>
      </c>
      <c r="C696" s="16">
        <f>'[2]3 ЦК 3'!$D699</f>
        <v>75.91333568</v>
      </c>
      <c r="D696" s="16">
        <f>'[2]5 ЦК 3'!$D699</f>
        <v>75.5135696</v>
      </c>
      <c r="E696" s="16">
        <f>'[2]5 ЦК 3'!$Q699</f>
        <v>7.56059248</v>
      </c>
      <c r="F696" s="17">
        <f>'[2]5 ЦК 3'!$R699</f>
        <v>0</v>
      </c>
    </row>
    <row r="697" spans="1:6" ht="15.75">
      <c r="A697" s="34"/>
      <c r="B697" s="7">
        <v>9</v>
      </c>
      <c r="C697" s="16">
        <f>'[2]3 ЦК 3'!$D700</f>
        <v>85.21152528</v>
      </c>
      <c r="D697" s="16">
        <f>'[2]5 ЦК 3'!$D700</f>
        <v>84.81175920000001</v>
      </c>
      <c r="E697" s="16">
        <f>'[2]5 ЦК 3'!$Q700</f>
        <v>2.75218496</v>
      </c>
      <c r="F697" s="17">
        <f>'[2]5 ЦК 3'!$R700</f>
        <v>0</v>
      </c>
    </row>
    <row r="698" spans="1:6" ht="15.75">
      <c r="A698" s="34"/>
      <c r="B698" s="7">
        <v>10</v>
      </c>
      <c r="C698" s="16">
        <f>'[2]3 ЦК 3'!$D701</f>
        <v>85.95762336</v>
      </c>
      <c r="D698" s="16">
        <f>'[2]5 ЦК 3'!$D701</f>
        <v>85.55785728000001</v>
      </c>
      <c r="E698" s="16">
        <f>'[2]5 ЦК 3'!$Q701</f>
        <v>0</v>
      </c>
      <c r="F698" s="17">
        <f>'[2]5 ЦК 3'!$R701</f>
        <v>2.0469870400000003</v>
      </c>
    </row>
    <row r="699" spans="1:6" ht="15.75">
      <c r="A699" s="34"/>
      <c r="B699" s="7">
        <v>11</v>
      </c>
      <c r="C699" s="16">
        <f>'[2]3 ЦК 3'!$D702</f>
        <v>81.74028912</v>
      </c>
      <c r="D699" s="16">
        <f>'[2]5 ЦК 3'!$D702</f>
        <v>81.34052304000001</v>
      </c>
      <c r="E699" s="16">
        <f>'[2]5 ЦК 3'!$Q702</f>
        <v>0</v>
      </c>
      <c r="F699" s="17">
        <f>'[2]5 ЦК 3'!$R702</f>
        <v>4.1256387199999995</v>
      </c>
    </row>
    <row r="700" spans="1:6" ht="15.75">
      <c r="A700" s="34"/>
      <c r="B700" s="7">
        <v>12</v>
      </c>
      <c r="C700" s="16">
        <f>'[2]3 ЦК 3'!$D703</f>
        <v>79.25923264000001</v>
      </c>
      <c r="D700" s="16">
        <f>'[2]5 ЦК 3'!$D703</f>
        <v>78.85946656000002</v>
      </c>
      <c r="E700" s="16">
        <f>'[2]5 ЦК 3'!$Q703</f>
        <v>0</v>
      </c>
      <c r="F700" s="17">
        <f>'[2]5 ЦК 3'!$R703</f>
        <v>1.4526153599999998</v>
      </c>
    </row>
    <row r="701" spans="1:6" ht="15.75">
      <c r="A701" s="34"/>
      <c r="B701" s="7">
        <v>13</v>
      </c>
      <c r="C701" s="16">
        <f>'[2]3 ЦК 3'!$D704</f>
        <v>78.26971264</v>
      </c>
      <c r="D701" s="16">
        <f>'[2]5 ЦК 3'!$D704</f>
        <v>77.86994656</v>
      </c>
      <c r="E701" s="16">
        <f>'[2]5 ЦК 3'!$Q704</f>
        <v>0</v>
      </c>
      <c r="F701" s="17">
        <f>'[2]5 ЦК 3'!$R704</f>
        <v>1.5040704</v>
      </c>
    </row>
    <row r="702" spans="1:6" ht="15.75">
      <c r="A702" s="34"/>
      <c r="B702" s="7">
        <v>14</v>
      </c>
      <c r="C702" s="16">
        <f>'[2]3 ЦК 3'!$D705</f>
        <v>77.59749872</v>
      </c>
      <c r="D702" s="16">
        <f>'[2]5 ЦК 3'!$D705</f>
        <v>77.19773264</v>
      </c>
      <c r="E702" s="16">
        <f>'[2]5 ЦК 3'!$Q705</f>
        <v>0</v>
      </c>
      <c r="F702" s="17">
        <f>'[2]5 ЦК 3'!$R705</f>
        <v>2.19937312</v>
      </c>
    </row>
    <row r="703" spans="1:6" ht="15.75">
      <c r="A703" s="34"/>
      <c r="B703" s="7">
        <v>15</v>
      </c>
      <c r="C703" s="16">
        <f>'[2]3 ЦК 3'!$D706</f>
        <v>76.88174592000001</v>
      </c>
      <c r="D703" s="16">
        <f>'[2]5 ЦК 3'!$D706</f>
        <v>76.48197984000002</v>
      </c>
      <c r="E703" s="16">
        <f>'[2]5 ЦК 3'!$Q706</f>
        <v>0</v>
      </c>
      <c r="F703" s="17">
        <f>'[2]5 ЦК 3'!$R706</f>
        <v>3.8564892800000004</v>
      </c>
    </row>
    <row r="704" spans="1:6" ht="15.75">
      <c r="A704" s="34"/>
      <c r="B704" s="7">
        <v>16</v>
      </c>
      <c r="C704" s="16">
        <f>'[2]3 ЦК 3'!$D707</f>
        <v>72.30884415999999</v>
      </c>
      <c r="D704" s="16">
        <f>'[2]5 ЦК 3'!$D707</f>
        <v>71.90907808</v>
      </c>
      <c r="E704" s="16">
        <f>'[2]5 ЦК 3'!$Q707</f>
        <v>0</v>
      </c>
      <c r="F704" s="17">
        <f>'[2]5 ЦК 3'!$R707</f>
        <v>4.6045664</v>
      </c>
    </row>
    <row r="705" spans="1:6" ht="15.75">
      <c r="A705" s="34"/>
      <c r="B705" s="7">
        <v>17</v>
      </c>
      <c r="C705" s="16">
        <f>'[2]3 ЦК 3'!$D708</f>
        <v>70.56201152000001</v>
      </c>
      <c r="D705" s="16">
        <f>'[2]5 ЦК 3'!$D708</f>
        <v>70.16224543999999</v>
      </c>
      <c r="E705" s="16">
        <f>'[2]5 ЦК 3'!$Q708</f>
        <v>0</v>
      </c>
      <c r="F705" s="17">
        <f>'[2]5 ЦК 3'!$R708</f>
        <v>4.3275008</v>
      </c>
    </row>
    <row r="706" spans="1:6" ht="15.75">
      <c r="A706" s="34"/>
      <c r="B706" s="7">
        <v>18</v>
      </c>
      <c r="C706" s="16">
        <f>'[2]3 ЦК 3'!$D709</f>
        <v>70.26779424000001</v>
      </c>
      <c r="D706" s="16">
        <f>'[2]5 ЦК 3'!$D709</f>
        <v>69.86802816</v>
      </c>
      <c r="E706" s="16">
        <f>'[2]5 ЦК 3'!$Q709</f>
        <v>0</v>
      </c>
      <c r="F706" s="17">
        <f>'[2]5 ЦК 3'!$R709</f>
        <v>8.846968480000001</v>
      </c>
    </row>
    <row r="707" spans="1:6" ht="15.75">
      <c r="A707" s="34"/>
      <c r="B707" s="7">
        <v>19</v>
      </c>
      <c r="C707" s="16">
        <f>'[2]3 ЦК 3'!$D710</f>
        <v>71.57396064000001</v>
      </c>
      <c r="D707" s="16">
        <f>'[2]5 ЦК 3'!$D710</f>
        <v>71.17419456</v>
      </c>
      <c r="E707" s="16">
        <f>'[2]5 ЦК 3'!$Q710</f>
        <v>0</v>
      </c>
      <c r="F707" s="17">
        <f>'[2]5 ЦК 3'!$R710</f>
        <v>5.351324160000001</v>
      </c>
    </row>
    <row r="708" spans="1:6" ht="15.75">
      <c r="A708" s="34"/>
      <c r="B708" s="7">
        <v>20</v>
      </c>
      <c r="C708" s="16">
        <f>'[2]3 ЦК 3'!$D711</f>
        <v>76.98135760000001</v>
      </c>
      <c r="D708" s="16">
        <f>'[2]5 ЦК 3'!$D711</f>
        <v>76.58159152000002</v>
      </c>
      <c r="E708" s="16">
        <f>'[2]5 ЦК 3'!$Q711</f>
        <v>0</v>
      </c>
      <c r="F708" s="17">
        <f>'[2]5 ЦК 3'!$R711</f>
        <v>7.160166720000001</v>
      </c>
    </row>
    <row r="709" spans="1:6" ht="15.75">
      <c r="A709" s="34"/>
      <c r="B709" s="7">
        <v>21</v>
      </c>
      <c r="C709" s="16">
        <f>'[2]3 ЦК 3'!$D712</f>
        <v>75.97732464</v>
      </c>
      <c r="D709" s="16">
        <f>'[2]5 ЦК 3'!$D712</f>
        <v>75.57755856</v>
      </c>
      <c r="E709" s="16">
        <f>'[2]5 ЦК 3'!$Q712</f>
        <v>0</v>
      </c>
      <c r="F709" s="17">
        <f>'[2]5 ЦК 3'!$R712</f>
        <v>12.5405168</v>
      </c>
    </row>
    <row r="710" spans="1:6" ht="15.75">
      <c r="A710" s="34"/>
      <c r="B710" s="7">
        <v>22</v>
      </c>
      <c r="C710" s="16">
        <f>'[2]3 ЦК 3'!$D713</f>
        <v>70.6748168</v>
      </c>
      <c r="D710" s="16">
        <f>'[2]5 ЦК 3'!$D713</f>
        <v>70.27505072000001</v>
      </c>
      <c r="E710" s="16">
        <f>'[2]5 ЦК 3'!$Q713</f>
        <v>0</v>
      </c>
      <c r="F710" s="17">
        <f>'[2]5 ЦК 3'!$R713</f>
        <v>8.65764032</v>
      </c>
    </row>
    <row r="711" spans="1:6" ht="15.75">
      <c r="A711" s="34"/>
      <c r="B711" s="7">
        <v>23</v>
      </c>
      <c r="C711" s="16">
        <f>'[2]3 ЦК 3'!$D714</f>
        <v>66.3835984</v>
      </c>
      <c r="D711" s="16">
        <f>'[2]5 ЦК 3'!$D714</f>
        <v>65.98383232</v>
      </c>
      <c r="E711" s="16">
        <f>'[2]5 ЦК 3'!$Q714</f>
        <v>0</v>
      </c>
      <c r="F711" s="17">
        <f>'[2]5 ЦК 3'!$R714</f>
        <v>13.285955200000002</v>
      </c>
    </row>
    <row r="712" spans="1:6" ht="15.75" customHeight="1">
      <c r="A712" s="34" t="str">
        <f>'[2]март'!A751</f>
        <v>30.03.2013</v>
      </c>
      <c r="B712" s="7">
        <v>0</v>
      </c>
      <c r="C712" s="16">
        <f>'[2]3 ЦК 3'!$D715</f>
        <v>70.09363872</v>
      </c>
      <c r="D712" s="16">
        <f>'[2]5 ЦК 3'!$D715</f>
        <v>69.69387264000001</v>
      </c>
      <c r="E712" s="16">
        <f>'[2]5 ЦК 3'!$Q715</f>
        <v>0</v>
      </c>
      <c r="F712" s="17">
        <f>'[2]5 ЦК 3'!$R715</f>
        <v>6.43715744</v>
      </c>
    </row>
    <row r="713" spans="1:6" ht="15.75">
      <c r="A713" s="34"/>
      <c r="B713" s="7">
        <v>1</v>
      </c>
      <c r="C713" s="16">
        <f>'[2]3 ЦК 3'!$D716</f>
        <v>61.50658416</v>
      </c>
      <c r="D713" s="16">
        <f>'[2]5 ЦК 3'!$D716</f>
        <v>61.10681808</v>
      </c>
      <c r="E713" s="16">
        <f>'[2]5 ЦК 3'!$Q716</f>
        <v>0.26453168</v>
      </c>
      <c r="F713" s="17">
        <f>'[2]5 ЦК 3'!$R716</f>
        <v>0.00263872</v>
      </c>
    </row>
    <row r="714" spans="1:6" ht="15.75">
      <c r="A714" s="34"/>
      <c r="B714" s="7">
        <v>2</v>
      </c>
      <c r="C714" s="16">
        <f>'[2]3 ЦК 3'!$D717</f>
        <v>56.85913856</v>
      </c>
      <c r="D714" s="16">
        <f>'[2]5 ЦК 3'!$D717</f>
        <v>56.459372480000006</v>
      </c>
      <c r="E714" s="16">
        <f>'[2]5 ЦК 3'!$Q717</f>
        <v>1.8207168000000002</v>
      </c>
      <c r="F714" s="17">
        <f>'[2]5 ЦК 3'!$R717</f>
        <v>0</v>
      </c>
    </row>
    <row r="715" spans="1:6" ht="15.75">
      <c r="A715" s="34"/>
      <c r="B715" s="7">
        <v>3</v>
      </c>
      <c r="C715" s="16">
        <f>'[2]3 ЦК 3'!$D718</f>
        <v>62.831221600000006</v>
      </c>
      <c r="D715" s="16">
        <f>'[2]5 ЦК 3'!$D718</f>
        <v>62.43145552</v>
      </c>
      <c r="E715" s="16">
        <f>'[2]5 ЦК 3'!$Q718</f>
        <v>0</v>
      </c>
      <c r="F715" s="17">
        <f>'[2]5 ЦК 3'!$R718</f>
        <v>0.3100496</v>
      </c>
    </row>
    <row r="716" spans="1:6" ht="15.75">
      <c r="A716" s="34"/>
      <c r="B716" s="7">
        <v>4</v>
      </c>
      <c r="C716" s="16">
        <f>'[2]3 ЦК 3'!$D719</f>
        <v>63.042319199999994</v>
      </c>
      <c r="D716" s="16">
        <f>'[2]5 ЦК 3'!$D719</f>
        <v>62.64255312</v>
      </c>
      <c r="E716" s="16">
        <f>'[2]5 ЦК 3'!$Q719</f>
        <v>0</v>
      </c>
      <c r="F716" s="17">
        <f>'[2]5 ЦК 3'!$R719</f>
        <v>0.40372416000000005</v>
      </c>
    </row>
    <row r="717" spans="1:6" ht="15.75">
      <c r="A717" s="34"/>
      <c r="B717" s="7">
        <v>5</v>
      </c>
      <c r="C717" s="16">
        <f>'[2]3 ЦК 3'!$D720</f>
        <v>60.790831360000006</v>
      </c>
      <c r="D717" s="16">
        <f>'[2]5 ЦК 3'!$D720</f>
        <v>60.39106528</v>
      </c>
      <c r="E717" s="16">
        <f>'[2]5 ЦК 3'!$Q720</f>
        <v>1.60236272</v>
      </c>
      <c r="F717" s="17">
        <f>'[2]5 ЦК 3'!$R720</f>
        <v>0</v>
      </c>
    </row>
    <row r="718" spans="1:6" ht="15.75">
      <c r="A718" s="34"/>
      <c r="B718" s="7">
        <v>6</v>
      </c>
      <c r="C718" s="16">
        <f>'[2]3 ЦК 3'!$D721</f>
        <v>62.85694912</v>
      </c>
      <c r="D718" s="16">
        <f>'[2]5 ЦК 3'!$D721</f>
        <v>62.45718304</v>
      </c>
      <c r="E718" s="16">
        <f>'[2]5 ЦК 3'!$Q721</f>
        <v>4.4911014400000004</v>
      </c>
      <c r="F718" s="17">
        <f>'[2]5 ЦК 3'!$R721</f>
        <v>0</v>
      </c>
    </row>
    <row r="719" spans="1:6" ht="15.75">
      <c r="A719" s="34"/>
      <c r="B719" s="7">
        <v>7</v>
      </c>
      <c r="C719" s="16">
        <f>'[2]3 ЦК 3'!$D722</f>
        <v>70.19456976000001</v>
      </c>
      <c r="D719" s="16">
        <f>'[2]5 ЦК 3'!$D722</f>
        <v>69.79480368</v>
      </c>
      <c r="E719" s="16">
        <f>'[2]5 ЦК 3'!$Q722</f>
        <v>4.37169936</v>
      </c>
      <c r="F719" s="17">
        <f>'[2]5 ЦК 3'!$R722</f>
        <v>0</v>
      </c>
    </row>
    <row r="720" spans="1:6" ht="15.75">
      <c r="A720" s="34"/>
      <c r="B720" s="7">
        <v>8</v>
      </c>
      <c r="C720" s="16">
        <f>'[2]3 ЦК 3'!$D723</f>
        <v>72.91377072</v>
      </c>
      <c r="D720" s="16">
        <f>'[2]5 ЦК 3'!$D723</f>
        <v>72.51400464000001</v>
      </c>
      <c r="E720" s="16">
        <f>'[2]5 ЦК 3'!$Q723</f>
        <v>4.128277440000001</v>
      </c>
      <c r="F720" s="17">
        <f>'[2]5 ЦК 3'!$R723</f>
        <v>0</v>
      </c>
    </row>
    <row r="721" spans="1:6" ht="15.75">
      <c r="A721" s="34"/>
      <c r="B721" s="7">
        <v>9</v>
      </c>
      <c r="C721" s="16">
        <f>'[2]3 ЦК 3'!$D724</f>
        <v>75.00693536</v>
      </c>
      <c r="D721" s="16">
        <f>'[2]5 ЦК 3'!$D724</f>
        <v>74.60716928000001</v>
      </c>
      <c r="E721" s="16">
        <f>'[2]5 ЦК 3'!$Q724</f>
        <v>4.197543840000001</v>
      </c>
      <c r="F721" s="17">
        <f>'[2]5 ЦК 3'!$R724</f>
        <v>0</v>
      </c>
    </row>
    <row r="722" spans="1:6" ht="15.75">
      <c r="A722" s="34"/>
      <c r="B722" s="7">
        <v>10</v>
      </c>
      <c r="C722" s="16">
        <f>'[2]3 ЦК 3'!$D725</f>
        <v>78.57778320000001</v>
      </c>
      <c r="D722" s="16">
        <f>'[2]5 ЦК 3'!$D725</f>
        <v>78.17801711999999</v>
      </c>
      <c r="E722" s="16">
        <f>'[2]5 ЦК 3'!$Q725</f>
        <v>0.049476</v>
      </c>
      <c r="F722" s="17">
        <f>'[2]5 ЦК 3'!$R725</f>
        <v>0.027706559999999998</v>
      </c>
    </row>
    <row r="723" spans="1:6" ht="15.75">
      <c r="A723" s="34"/>
      <c r="B723" s="7">
        <v>11</v>
      </c>
      <c r="C723" s="16">
        <f>'[2]3 ЦК 3'!$D726</f>
        <v>78.37460176</v>
      </c>
      <c r="D723" s="16">
        <f>'[2]5 ЦК 3'!$D726</f>
        <v>77.97483568</v>
      </c>
      <c r="E723" s="16">
        <f>'[2]5 ЦК 3'!$Q726</f>
        <v>0.005937119999999999</v>
      </c>
      <c r="F723" s="17">
        <f>'[2]5 ЦК 3'!$R726</f>
        <v>0.24672032000000005</v>
      </c>
    </row>
    <row r="724" spans="1:6" ht="15.75">
      <c r="A724" s="34"/>
      <c r="B724" s="7">
        <v>12</v>
      </c>
      <c r="C724" s="16">
        <f>'[2]3 ЦК 3'!$D727</f>
        <v>79.7487152</v>
      </c>
      <c r="D724" s="16">
        <f>'[2]5 ЦК 3'!$D727</f>
        <v>79.34894912</v>
      </c>
      <c r="E724" s="16">
        <f>'[2]5 ЦК 3'!$Q727</f>
        <v>0</v>
      </c>
      <c r="F724" s="17">
        <f>'[2]5 ЦК 3'!$R727</f>
        <v>0.47233088000000006</v>
      </c>
    </row>
    <row r="725" spans="1:6" ht="15.75">
      <c r="A725" s="34"/>
      <c r="B725" s="7">
        <v>13</v>
      </c>
      <c r="C725" s="16">
        <f>'[2]3 ЦК 3'!$D728</f>
        <v>78.51115552000002</v>
      </c>
      <c r="D725" s="16">
        <f>'[2]5 ЦК 3'!$D728</f>
        <v>78.11138944</v>
      </c>
      <c r="E725" s="16">
        <f>'[2]5 ЦК 3'!$Q728</f>
        <v>0.028366239999999997</v>
      </c>
      <c r="F725" s="17">
        <f>'[2]5 ЦК 3'!$R728</f>
        <v>0.028366239999999997</v>
      </c>
    </row>
    <row r="726" spans="1:6" ht="15.75">
      <c r="A726" s="34"/>
      <c r="B726" s="7">
        <v>14</v>
      </c>
      <c r="C726" s="16">
        <f>'[2]3 ЦК 3'!$D729</f>
        <v>77.60409552000002</v>
      </c>
      <c r="D726" s="16">
        <f>'[2]5 ЦК 3'!$D729</f>
        <v>77.20432944</v>
      </c>
      <c r="E726" s="16">
        <f>'[2]5 ЦК 3'!$Q729</f>
        <v>0.8087676800000001</v>
      </c>
      <c r="F726" s="17">
        <f>'[2]5 ЦК 3'!$R729</f>
        <v>0</v>
      </c>
    </row>
    <row r="727" spans="1:6" ht="15.75">
      <c r="A727" s="34"/>
      <c r="B727" s="7">
        <v>15</v>
      </c>
      <c r="C727" s="16">
        <f>'[2]3 ЦК 3'!$D730</f>
        <v>75.89750336</v>
      </c>
      <c r="D727" s="16">
        <f>'[2]5 ЦК 3'!$D730</f>
        <v>75.49773728000001</v>
      </c>
      <c r="E727" s="16">
        <f>'[2]5 ЦК 3'!$Q730</f>
        <v>2.1868392</v>
      </c>
      <c r="F727" s="17">
        <f>'[2]5 ЦК 3'!$R730</f>
        <v>0</v>
      </c>
    </row>
    <row r="728" spans="1:6" ht="15.75">
      <c r="A728" s="34"/>
      <c r="B728" s="7">
        <v>16</v>
      </c>
      <c r="C728" s="16">
        <f>'[2]3 ЦК 3'!$D731</f>
        <v>75.37635615999999</v>
      </c>
      <c r="D728" s="16">
        <f>'[2]5 ЦК 3'!$D731</f>
        <v>74.97659008</v>
      </c>
      <c r="E728" s="16">
        <f>'[2]5 ЦК 3'!$Q731</f>
        <v>1.8655750399999997</v>
      </c>
      <c r="F728" s="17">
        <f>'[2]5 ЦК 3'!$R731</f>
        <v>0</v>
      </c>
    </row>
    <row r="729" spans="1:6" ht="15.75">
      <c r="A729" s="34"/>
      <c r="B729" s="7">
        <v>17</v>
      </c>
      <c r="C729" s="16">
        <f>'[2]3 ЦК 3'!$D732</f>
        <v>75.83615311999999</v>
      </c>
      <c r="D729" s="16">
        <f>'[2]5 ЦК 3'!$D732</f>
        <v>75.43638704</v>
      </c>
      <c r="E729" s="16">
        <f>'[2]5 ЦК 3'!$Q732</f>
        <v>1.7197857600000002</v>
      </c>
      <c r="F729" s="17">
        <f>'[2]5 ЦК 3'!$R732</f>
        <v>0</v>
      </c>
    </row>
    <row r="730" spans="1:6" ht="15.75">
      <c r="A730" s="34"/>
      <c r="B730" s="7">
        <v>18</v>
      </c>
      <c r="C730" s="16">
        <f>'[2]3 ЦК 3'!$D733</f>
        <v>75.088076</v>
      </c>
      <c r="D730" s="16">
        <f>'[2]5 ЦК 3'!$D733</f>
        <v>74.68830992000001</v>
      </c>
      <c r="E730" s="16">
        <f>'[2]5 ЦК 3'!$Q733</f>
        <v>0.00461776</v>
      </c>
      <c r="F730" s="17">
        <f>'[2]5 ЦК 3'!$R733</f>
        <v>0.49278096000000005</v>
      </c>
    </row>
    <row r="731" spans="1:6" ht="15.75">
      <c r="A731" s="34"/>
      <c r="B731" s="7">
        <v>19</v>
      </c>
      <c r="C731" s="16">
        <f>'[2]3 ЦК 3'!$D734</f>
        <v>77.41806576</v>
      </c>
      <c r="D731" s="16">
        <f>'[2]5 ЦК 3'!$D734</f>
        <v>77.01829968</v>
      </c>
      <c r="E731" s="16">
        <f>'[2]5 ЦК 3'!$Q734</f>
        <v>2.37880608</v>
      </c>
      <c r="F731" s="17">
        <f>'[2]5 ЦК 3'!$R734</f>
        <v>0</v>
      </c>
    </row>
    <row r="732" spans="1:6" ht="15.75">
      <c r="A732" s="34"/>
      <c r="B732" s="7">
        <v>20</v>
      </c>
      <c r="C732" s="16">
        <f>'[2]3 ЦК 3'!$D735</f>
        <v>81.61363056</v>
      </c>
      <c r="D732" s="16">
        <f>'[2]5 ЦК 3'!$D735</f>
        <v>81.21386448</v>
      </c>
      <c r="E732" s="16">
        <f>'[2]5 ЦК 3'!$Q735</f>
        <v>0</v>
      </c>
      <c r="F732" s="17">
        <f>'[2]5 ЦК 3'!$R735</f>
        <v>0.8133854400000001</v>
      </c>
    </row>
    <row r="733" spans="1:6" ht="15.75">
      <c r="A733" s="34"/>
      <c r="B733" s="7">
        <v>21</v>
      </c>
      <c r="C733" s="16">
        <f>'[2]3 ЦК 3'!$D736</f>
        <v>78.11798624000001</v>
      </c>
      <c r="D733" s="16">
        <f>'[2]5 ЦК 3'!$D736</f>
        <v>77.71822016</v>
      </c>
      <c r="E733" s="16">
        <f>'[2]5 ЦК 3'!$Q736</f>
        <v>0</v>
      </c>
      <c r="F733" s="17">
        <f>'[2]5 ЦК 3'!$R736</f>
        <v>4.721329760000001</v>
      </c>
    </row>
    <row r="734" spans="1:6" ht="15.75">
      <c r="A734" s="34"/>
      <c r="B734" s="7">
        <v>22</v>
      </c>
      <c r="C734" s="16">
        <f>'[2]3 ЦК 3'!$D737</f>
        <v>75.83615311999999</v>
      </c>
      <c r="D734" s="16">
        <f>'[2]5 ЦК 3'!$D737</f>
        <v>75.43638704</v>
      </c>
      <c r="E734" s="16">
        <f>'[2]5 ЦК 3'!$Q737</f>
        <v>0</v>
      </c>
      <c r="F734" s="17">
        <f>'[2]5 ЦК 3'!$R737</f>
        <v>9.83055136</v>
      </c>
    </row>
    <row r="735" spans="1:6" ht="15.75">
      <c r="A735" s="34"/>
      <c r="B735" s="7">
        <v>23</v>
      </c>
      <c r="C735" s="16">
        <f>'[2]3 ЦК 3'!$D738</f>
        <v>72.08455296</v>
      </c>
      <c r="D735" s="16">
        <f>'[2]5 ЦК 3'!$D738</f>
        <v>71.68478688</v>
      </c>
      <c r="E735" s="16">
        <f>'[2]5 ЦК 3'!$Q738</f>
        <v>0</v>
      </c>
      <c r="F735" s="17">
        <f>'[2]5 ЦК 3'!$R738</f>
        <v>8.820581279999999</v>
      </c>
    </row>
    <row r="736" spans="1:6" ht="15.75">
      <c r="A736" s="34" t="str">
        <f>'[2]март'!A775</f>
        <v>31.03.2013</v>
      </c>
      <c r="B736" s="7">
        <v>0</v>
      </c>
      <c r="C736" s="16">
        <f>'[2]3 ЦК 3'!$D739</f>
        <v>63.642628</v>
      </c>
      <c r="D736" s="16">
        <f>'[2]5 ЦК 3'!$D739</f>
        <v>63.24286192</v>
      </c>
      <c r="E736" s="16">
        <f>'[2]5 ЦК 3'!$Q739</f>
        <v>0</v>
      </c>
      <c r="F736" s="17">
        <f>'[2]5 ЦК 3'!$R739</f>
        <v>4.02932544</v>
      </c>
    </row>
    <row r="737" spans="1:6" ht="15.75">
      <c r="A737" s="34"/>
      <c r="B737" s="7">
        <v>1</v>
      </c>
      <c r="C737" s="16">
        <f>'[2]3 ЦК 3'!$D740</f>
        <v>61.017101600000004</v>
      </c>
      <c r="D737" s="16">
        <f>'[2]5 ЦК 3'!$D740</f>
        <v>60.617335520000005</v>
      </c>
      <c r="E737" s="16">
        <f>'[2]5 ЦК 3'!$Q740</f>
        <v>0</v>
      </c>
      <c r="F737" s="17">
        <f>'[2]5 ЦК 3'!$R740</f>
        <v>2.5015065600000006</v>
      </c>
    </row>
    <row r="738" spans="1:6" ht="15.75">
      <c r="A738" s="34"/>
      <c r="B738" s="7">
        <v>2</v>
      </c>
      <c r="C738" s="16">
        <f>'[2]3 ЦК 3'!$D741</f>
        <v>58.427197920000005</v>
      </c>
      <c r="D738" s="16">
        <f>'[2]5 ЦК 3'!$D741</f>
        <v>58.02743184</v>
      </c>
      <c r="E738" s="16">
        <f>'[2]5 ЦК 3'!$Q741</f>
        <v>0</v>
      </c>
      <c r="F738" s="17">
        <f>'[2]5 ЦК 3'!$R741</f>
        <v>0.48882288</v>
      </c>
    </row>
    <row r="739" spans="1:6" ht="15.75">
      <c r="A739" s="34"/>
      <c r="B739" s="7">
        <v>3</v>
      </c>
      <c r="C739" s="16">
        <f>'[2]3 ЦК 3'!$D742</f>
        <v>56.824175520000004</v>
      </c>
      <c r="D739" s="16">
        <f>'[2]5 ЦК 3'!$D742</f>
        <v>56.42440944</v>
      </c>
      <c r="E739" s="16">
        <f>'[2]5 ЦК 3'!$Q742</f>
        <v>0.6728736000000001</v>
      </c>
      <c r="F739" s="17">
        <f>'[2]5 ЦК 3'!$R742</f>
        <v>0</v>
      </c>
    </row>
    <row r="740" spans="1:6" ht="15.75">
      <c r="A740" s="34"/>
      <c r="B740" s="7">
        <v>4</v>
      </c>
      <c r="C740" s="16">
        <f>'[2]3 ЦК 3'!$D743</f>
        <v>56.53391632000001</v>
      </c>
      <c r="D740" s="16">
        <f>'[2]5 ЦК 3'!$D743</f>
        <v>56.13415024</v>
      </c>
      <c r="E740" s="16">
        <f>'[2]5 ЦК 3'!$Q743</f>
        <v>1.57927392</v>
      </c>
      <c r="F740" s="17">
        <f>'[2]5 ЦК 3'!$R743</f>
        <v>0</v>
      </c>
    </row>
    <row r="741" spans="1:6" ht="15.75">
      <c r="A741" s="34"/>
      <c r="B741" s="7">
        <v>5</v>
      </c>
      <c r="C741" s="16">
        <f>'[2]3 ЦК 3'!$D744</f>
        <v>56.1651552</v>
      </c>
      <c r="D741" s="16">
        <f>'[2]5 ЦК 3'!$D744</f>
        <v>55.76538912</v>
      </c>
      <c r="E741" s="16">
        <f>'[2]5 ЦК 3'!$Q744</f>
        <v>2.5668148799999995</v>
      </c>
      <c r="F741" s="17">
        <f>'[2]5 ЦК 3'!$R744</f>
        <v>0</v>
      </c>
    </row>
    <row r="742" spans="1:6" ht="15.75">
      <c r="A742" s="34"/>
      <c r="B742" s="7">
        <v>6</v>
      </c>
      <c r="C742" s="16">
        <f>'[2]3 ЦК 3'!$D745</f>
        <v>60.33235376000001</v>
      </c>
      <c r="D742" s="16">
        <f>'[2]5 ЦК 3'!$D745</f>
        <v>59.93258768</v>
      </c>
      <c r="E742" s="16">
        <f>'[2]5 ЦК 3'!$Q745</f>
        <v>0.00461776</v>
      </c>
      <c r="F742" s="17">
        <f>'[2]5 ЦК 3'!$R745</f>
        <v>0.04881632</v>
      </c>
    </row>
    <row r="743" spans="1:6" ht="15.75">
      <c r="A743" s="34"/>
      <c r="B743" s="7">
        <v>7</v>
      </c>
      <c r="C743" s="16">
        <f>'[2]3 ЦК 3'!$D746</f>
        <v>61.78299008</v>
      </c>
      <c r="D743" s="16">
        <f>'[2]5 ЦК 3'!$D746</f>
        <v>61.383224</v>
      </c>
      <c r="E743" s="16">
        <f>'[2]5 ЦК 3'!$Q746</f>
        <v>0</v>
      </c>
      <c r="F743" s="17">
        <f>'[2]5 ЦК 3'!$R746</f>
        <v>0.62273792</v>
      </c>
    </row>
    <row r="744" spans="1:6" ht="15.75">
      <c r="A744" s="34"/>
      <c r="B744" s="7">
        <v>8</v>
      </c>
      <c r="C744" s="16">
        <f>'[2]3 ЦК 3'!$D747</f>
        <v>63.21911344000001</v>
      </c>
      <c r="D744" s="16">
        <f>'[2]5 ЦК 3'!$D747</f>
        <v>62.81934736</v>
      </c>
      <c r="E744" s="16">
        <f>'[2]5 ЦК 3'!$Q747</f>
        <v>0.97038928</v>
      </c>
      <c r="F744" s="17">
        <f>'[2]5 ЦК 3'!$R747</f>
        <v>0</v>
      </c>
    </row>
    <row r="745" spans="1:6" ht="15.75">
      <c r="A745" s="34"/>
      <c r="B745" s="7">
        <v>9</v>
      </c>
      <c r="C745" s="16">
        <f>'[2]3 ЦК 3'!$D748</f>
        <v>69.62526592</v>
      </c>
      <c r="D745" s="16">
        <f>'[2]5 ЦК 3'!$D748</f>
        <v>69.22549984000001</v>
      </c>
      <c r="E745" s="16">
        <f>'[2]5 ЦК 3'!$Q748</f>
        <v>0</v>
      </c>
      <c r="F745" s="17">
        <f>'[2]5 ЦК 3'!$R748</f>
        <v>1.1715916800000001</v>
      </c>
    </row>
    <row r="746" spans="1:6" ht="15.75">
      <c r="A746" s="34"/>
      <c r="B746" s="7">
        <v>10</v>
      </c>
      <c r="C746" s="16">
        <f>'[2]3 ЦК 3'!$D749</f>
        <v>72.43484304</v>
      </c>
      <c r="D746" s="16">
        <f>'[2]5 ЦК 3'!$D749</f>
        <v>72.03507696000001</v>
      </c>
      <c r="E746" s="16">
        <f>'[2]5 ЦК 3'!$Q749</f>
        <v>0</v>
      </c>
      <c r="F746" s="17">
        <f>'[2]5 ЦК 3'!$R749</f>
        <v>2.2514878400000002</v>
      </c>
    </row>
    <row r="747" spans="1:6" ht="15.75">
      <c r="A747" s="34"/>
      <c r="B747" s="7">
        <v>11</v>
      </c>
      <c r="C747" s="16">
        <f>'[2]3 ЦК 3'!$D750</f>
        <v>72.58195168</v>
      </c>
      <c r="D747" s="16">
        <f>'[2]5 ЦК 3'!$D750</f>
        <v>72.18218560000001</v>
      </c>
      <c r="E747" s="16">
        <f>'[2]5 ЦК 3'!$Q750</f>
        <v>0</v>
      </c>
      <c r="F747" s="17">
        <f>'[2]5 ЦК 3'!$R750</f>
        <v>3.06223456</v>
      </c>
    </row>
    <row r="748" spans="1:6" ht="15.75">
      <c r="A748" s="34"/>
      <c r="B748" s="7">
        <v>12</v>
      </c>
      <c r="C748" s="16">
        <f>'[2]3 ЦК 3'!$D751</f>
        <v>72.30884415999999</v>
      </c>
      <c r="D748" s="16">
        <f>'[2]5 ЦК 3'!$D751</f>
        <v>71.90907808</v>
      </c>
      <c r="E748" s="16">
        <f>'[2]5 ЦК 3'!$Q751</f>
        <v>0</v>
      </c>
      <c r="F748" s="17">
        <f>'[2]5 ЦК 3'!$R751</f>
        <v>2.98966976</v>
      </c>
    </row>
    <row r="749" spans="1:6" ht="15.75">
      <c r="A749" s="34"/>
      <c r="B749" s="7">
        <v>13</v>
      </c>
      <c r="C749" s="16">
        <f>'[2]3 ЦК 3'!$D752</f>
        <v>71.91369584000002</v>
      </c>
      <c r="D749" s="16">
        <f>'[2]5 ЦК 3'!$D752</f>
        <v>71.51392976</v>
      </c>
      <c r="E749" s="16">
        <f>'[2]5 ЦК 3'!$Q752</f>
        <v>0</v>
      </c>
      <c r="F749" s="17">
        <f>'[2]5 ЦК 3'!$R752</f>
        <v>2.94019376</v>
      </c>
    </row>
    <row r="750" spans="1:6" ht="15.75">
      <c r="A750" s="34"/>
      <c r="B750" s="7">
        <v>14</v>
      </c>
      <c r="C750" s="16">
        <f>'[2]3 ЦК 3'!$D753</f>
        <v>71.86685856000001</v>
      </c>
      <c r="D750" s="16">
        <f>'[2]5 ЦК 3'!$D753</f>
        <v>71.46709247999999</v>
      </c>
      <c r="E750" s="16">
        <f>'[2]5 ЦК 3'!$Q753</f>
        <v>0</v>
      </c>
      <c r="F750" s="17">
        <f>'[2]5 ЦК 3'!$R753</f>
        <v>3.743684</v>
      </c>
    </row>
    <row r="751" spans="1:6" ht="15.75">
      <c r="A751" s="34"/>
      <c r="B751" s="7">
        <v>15</v>
      </c>
      <c r="C751" s="16">
        <f>'[2]3 ЦК 3'!$D754</f>
        <v>72.04761088000001</v>
      </c>
      <c r="D751" s="16">
        <f>'[2]5 ЦК 3'!$D754</f>
        <v>71.6478448</v>
      </c>
      <c r="E751" s="16">
        <f>'[2]5 ЦК 3'!$Q754</f>
        <v>0</v>
      </c>
      <c r="F751" s="17">
        <f>'[2]5 ЦК 3'!$R754</f>
        <v>6.2808132799999985</v>
      </c>
    </row>
    <row r="752" spans="1:6" ht="15.75">
      <c r="A752" s="34"/>
      <c r="B752" s="7">
        <v>16</v>
      </c>
      <c r="C752" s="16">
        <f>'[2]3 ЦК 3'!$D755</f>
        <v>72.14326448</v>
      </c>
      <c r="D752" s="16">
        <f>'[2]5 ЦК 3'!$D755</f>
        <v>71.7434984</v>
      </c>
      <c r="E752" s="16">
        <f>'[2]5 ЦК 3'!$Q755</f>
        <v>0</v>
      </c>
      <c r="F752" s="17">
        <f>'[2]5 ЦК 3'!$R755</f>
        <v>6.67991968</v>
      </c>
    </row>
    <row r="753" spans="1:6" ht="15.75">
      <c r="A753" s="34"/>
      <c r="B753" s="7">
        <v>17</v>
      </c>
      <c r="C753" s="16">
        <f>'[2]3 ЦК 3'!$D756</f>
        <v>73.08990528000001</v>
      </c>
      <c r="D753" s="16">
        <f>'[2]5 ЦК 3'!$D756</f>
        <v>72.6901392</v>
      </c>
      <c r="E753" s="16">
        <f>'[2]5 ЦК 3'!$Q756</f>
        <v>0</v>
      </c>
      <c r="F753" s="17">
        <f>'[2]5 ЦК 3'!$R756</f>
        <v>7.4702163200000005</v>
      </c>
    </row>
    <row r="754" spans="1:6" ht="15.75">
      <c r="A754" s="34"/>
      <c r="B754" s="7">
        <v>18</v>
      </c>
      <c r="C754" s="16">
        <f>'[2]3 ЦК 3'!$D757</f>
        <v>74.22521456000001</v>
      </c>
      <c r="D754" s="16">
        <f>'[2]5 ЦК 3'!$D757</f>
        <v>73.82544847999999</v>
      </c>
      <c r="E754" s="16">
        <f>'[2]5 ЦК 3'!$Q757</f>
        <v>0</v>
      </c>
      <c r="F754" s="17">
        <f>'[2]5 ЦК 3'!$R757</f>
        <v>3.4395715200000003</v>
      </c>
    </row>
    <row r="755" spans="1:6" ht="15.75">
      <c r="A755" s="34"/>
      <c r="B755" s="7">
        <v>19</v>
      </c>
      <c r="C755" s="16">
        <f>'[2]3 ЦК 3'!$D758</f>
        <v>79.06858512</v>
      </c>
      <c r="D755" s="16">
        <f>'[2]5 ЦК 3'!$D758</f>
        <v>78.66881904</v>
      </c>
      <c r="E755" s="16">
        <f>'[2]5 ЦК 3'!$Q758</f>
        <v>2.23169744</v>
      </c>
      <c r="F755" s="17">
        <f>'[2]5 ЦК 3'!$R758</f>
        <v>0</v>
      </c>
    </row>
    <row r="756" spans="1:6" ht="15.75">
      <c r="A756" s="34"/>
      <c r="B756" s="7">
        <v>20</v>
      </c>
      <c r="C756" s="16">
        <f>'[2]3 ЦК 3'!$D759</f>
        <v>84.62441008</v>
      </c>
      <c r="D756" s="16">
        <f>'[2]5 ЦК 3'!$D759</f>
        <v>84.224644</v>
      </c>
      <c r="E756" s="16">
        <f>'[2]5 ЦК 3'!$Q759</f>
        <v>0</v>
      </c>
      <c r="F756" s="17">
        <f>'[2]5 ЦК 3'!$R759</f>
        <v>2.28447184</v>
      </c>
    </row>
    <row r="757" spans="1:6" ht="15.75">
      <c r="A757" s="34"/>
      <c r="B757" s="7">
        <v>21</v>
      </c>
      <c r="C757" s="16">
        <f>'[2]3 ЦК 3'!$D760</f>
        <v>81.66640496000001</v>
      </c>
      <c r="D757" s="16">
        <f>'[2]5 ЦК 3'!$D760</f>
        <v>81.26663888000002</v>
      </c>
      <c r="E757" s="16">
        <f>'[2]5 ЦК 3'!$Q760</f>
        <v>0</v>
      </c>
      <c r="F757" s="17">
        <f>'[2]5 ЦК 3'!$R760</f>
        <v>11.71855552</v>
      </c>
    </row>
    <row r="758" spans="1:6" ht="15.75">
      <c r="A758" s="34"/>
      <c r="B758" s="7">
        <v>22</v>
      </c>
      <c r="C758" s="16">
        <f>'[2]3 ЦК 3'!$D761</f>
        <v>74.76747152000002</v>
      </c>
      <c r="D758" s="16">
        <f>'[2]5 ЦК 3'!$D761</f>
        <v>74.36770544</v>
      </c>
      <c r="E758" s="16">
        <f>'[2]5 ЦК 3'!$Q761</f>
        <v>0</v>
      </c>
      <c r="F758" s="17">
        <f>'[2]5 ЦК 3'!$R761</f>
        <v>14.29790432</v>
      </c>
    </row>
    <row r="759" spans="1:6" ht="16.5" thickBot="1">
      <c r="A759" s="38"/>
      <c r="B759" s="8">
        <v>23</v>
      </c>
      <c r="C759" s="18">
        <f>'[2]3 ЦК 3'!$D762</f>
        <v>68.56186176</v>
      </c>
      <c r="D759" s="18">
        <f>'[2]5 ЦК 3'!$D762</f>
        <v>68.16209568000001</v>
      </c>
      <c r="E759" s="18">
        <f>'[2]5 ЦК 3'!$Q762</f>
        <v>0</v>
      </c>
      <c r="F759" s="19">
        <f>'[2]5 ЦК 3'!$R762</f>
        <v>11.07074976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'[1]Март'!$G$25</f>
        <v>59.22068793353858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'[1]Март'!$G119</f>
        <v>140.20533808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'[1]Март'!$G120</f>
        <v>61.789401440000006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'[1]Март'!$G121</f>
        <v>32.26818032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4'!$E$12</f>
        <v>12962.37385168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'[2]март'!A55</f>
        <v>01.03.2013</v>
      </c>
      <c r="B16" s="1">
        <v>0</v>
      </c>
      <c r="C16" s="14">
        <f>'[2]3 ЦК 4'!$D19</f>
        <v>32.45272656</v>
      </c>
      <c r="D16" s="14">
        <f>'[2]5 ЦК 4'!$D19</f>
        <v>32.21876208</v>
      </c>
      <c r="E16" s="14">
        <f>'[2]5 ЦК 4'!$Q19</f>
        <v>0</v>
      </c>
      <c r="F16" s="15">
        <f>'[2]5 ЦК 4'!$R19</f>
        <v>4.690099839999999</v>
      </c>
      <c r="H16" s="35">
        <f>'[2]5 ЦК 4'!$N$6</f>
        <v>-0.17489424</v>
      </c>
      <c r="I16" s="36"/>
      <c r="J16" s="37"/>
      <c r="K16" s="39">
        <f>'[2]5 ЦК 4'!$N$7</f>
        <v>7.37142544</v>
      </c>
      <c r="L16" s="36"/>
      <c r="M16" s="40"/>
    </row>
    <row r="17" spans="1:15" ht="15.75">
      <c r="A17" s="34"/>
      <c r="B17" s="7">
        <v>1</v>
      </c>
      <c r="C17" s="16">
        <f>'[2]3 ЦК 4'!$D20</f>
        <v>31.16939664</v>
      </c>
      <c r="D17" s="16">
        <f>'[2]5 ЦК 4'!$D20</f>
        <v>30.935432159999998</v>
      </c>
      <c r="E17" s="16">
        <f>'[2]5 ЦК 4'!$Q20</f>
        <v>0</v>
      </c>
      <c r="F17" s="17">
        <f>'[2]5 ЦК 4'!$R20</f>
        <v>3.5998099199999998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4'!$D21</f>
        <v>29.275674239999997</v>
      </c>
      <c r="D18" s="16">
        <f>'[2]5 ЦК 4'!$D21</f>
        <v>29.04170976</v>
      </c>
      <c r="E18" s="16">
        <f>'[2]5 ЦК 4'!$Q21</f>
        <v>0</v>
      </c>
      <c r="F18" s="17">
        <f>'[2]5 ЦК 4'!$R21</f>
        <v>3.6920830399999995</v>
      </c>
    </row>
    <row r="19" spans="1:6" ht="15.75">
      <c r="A19" s="34"/>
      <c r="B19" s="7">
        <v>3</v>
      </c>
      <c r="C19" s="16">
        <f>'[2]3 ЦК 4'!$D22</f>
        <v>28.875695359999998</v>
      </c>
      <c r="D19" s="16">
        <f>'[2]5 ЦК 4'!$D22</f>
        <v>28.641730879999997</v>
      </c>
      <c r="E19" s="16">
        <f>'[2]5 ЦК 4'!$Q22</f>
        <v>0</v>
      </c>
      <c r="F19" s="17">
        <f>'[2]5 ЦК 4'!$R22</f>
        <v>1.9979639999999996</v>
      </c>
    </row>
    <row r="20" spans="1:6" ht="15.75">
      <c r="A20" s="34"/>
      <c r="B20" s="7">
        <v>4</v>
      </c>
      <c r="C20" s="16">
        <f>'[2]3 ЦК 4'!$D23</f>
        <v>31.306068959999998</v>
      </c>
      <c r="D20" s="16">
        <f>'[2]5 ЦК 4'!$D23</f>
        <v>31.072104479999997</v>
      </c>
      <c r="E20" s="16">
        <f>'[2]5 ЦК 4'!$Q23</f>
        <v>1.4752116800000001</v>
      </c>
      <c r="F20" s="17">
        <f>'[2]5 ЦК 4'!$R23</f>
        <v>0</v>
      </c>
    </row>
    <row r="21" spans="1:6" ht="15.75">
      <c r="A21" s="34"/>
      <c r="B21" s="7">
        <v>5</v>
      </c>
      <c r="C21" s="16">
        <f>'[2]3 ЦК 4'!$D24</f>
        <v>34.24684032</v>
      </c>
      <c r="D21" s="16">
        <f>'[2]5 ЦК 4'!$D24</f>
        <v>34.01287584</v>
      </c>
      <c r="E21" s="16">
        <f>'[2]5 ЦК 4'!$Q24</f>
        <v>2.1832823999999995</v>
      </c>
      <c r="F21" s="17">
        <f>'[2]5 ЦК 4'!$R24</f>
        <v>0</v>
      </c>
    </row>
    <row r="22" spans="1:6" ht="15.75">
      <c r="A22" s="34"/>
      <c r="B22" s="7">
        <v>6</v>
      </c>
      <c r="C22" s="16">
        <f>'[2]3 ЦК 4'!$D25</f>
        <v>37.21270688</v>
      </c>
      <c r="D22" s="16">
        <f>'[2]5 ЦК 4'!$D25</f>
        <v>36.9787424</v>
      </c>
      <c r="E22" s="16">
        <f>'[2]5 ЦК 4'!$Q25</f>
        <v>0.9273641599999999</v>
      </c>
      <c r="F22" s="17">
        <f>'[2]5 ЦК 4'!$R25</f>
        <v>0</v>
      </c>
    </row>
    <row r="23" spans="1:6" ht="15.75">
      <c r="A23" s="34"/>
      <c r="B23" s="7">
        <v>7</v>
      </c>
      <c r="C23" s="16">
        <f>'[2]3 ЦК 4'!$D26</f>
        <v>41.431789120000005</v>
      </c>
      <c r="D23" s="16">
        <f>'[2]5 ЦК 4'!$D26</f>
        <v>41.19782463999999</v>
      </c>
      <c r="E23" s="16">
        <f>'[2]5 ЦК 4'!$Q26</f>
        <v>1.5238577599999998</v>
      </c>
      <c r="F23" s="17">
        <f>'[2]5 ЦК 4'!$R26</f>
        <v>0</v>
      </c>
    </row>
    <row r="24" spans="1:6" ht="15.75">
      <c r="A24" s="34"/>
      <c r="B24" s="7">
        <v>8</v>
      </c>
      <c r="C24" s="16">
        <f>'[2]3 ЦК 4'!$D27</f>
        <v>47.692848479999995</v>
      </c>
      <c r="D24" s="16">
        <f>'[2]5 ЦК 4'!$D27</f>
        <v>47.458884</v>
      </c>
      <c r="E24" s="16">
        <f>'[2]5 ЦК 4'!$Q27</f>
        <v>0.11003280000000001</v>
      </c>
      <c r="F24" s="17">
        <f>'[2]5 ЦК 4'!$R27</f>
        <v>0.28801567999999994</v>
      </c>
    </row>
    <row r="25" spans="1:6" ht="15.75">
      <c r="A25" s="34"/>
      <c r="B25" s="7">
        <v>9</v>
      </c>
      <c r="C25" s="16">
        <f>'[2]3 ЦК 4'!$D28</f>
        <v>50.857932319999996</v>
      </c>
      <c r="D25" s="16">
        <f>'[2]5 ЦК 4'!$D28</f>
        <v>50.62396784</v>
      </c>
      <c r="E25" s="16">
        <f>'[2]5 ЦК 4'!$Q28</f>
        <v>0</v>
      </c>
      <c r="F25" s="17">
        <f>'[2]5 ЦК 4'!$R28</f>
        <v>3.5693096000000004</v>
      </c>
    </row>
    <row r="26" spans="1:6" ht="15.75">
      <c r="A26" s="34"/>
      <c r="B26" s="7">
        <v>10</v>
      </c>
      <c r="C26" s="16">
        <f>'[2]3 ЦК 4'!$D29</f>
        <v>51.37875424</v>
      </c>
      <c r="D26" s="16">
        <f>'[2]5 ЦК 4'!$D29</f>
        <v>51.14478976</v>
      </c>
      <c r="E26" s="16">
        <f>'[2]5 ЦК 4'!$Q29</f>
        <v>0</v>
      </c>
      <c r="F26" s="17">
        <f>'[2]5 ЦК 4'!$R29</f>
        <v>9.792919199999998</v>
      </c>
    </row>
    <row r="27" spans="1:6" ht="15.75">
      <c r="A27" s="34"/>
      <c r="B27" s="7">
        <v>11</v>
      </c>
      <c r="C27" s="16">
        <f>'[2]3 ЦК 4'!$D30</f>
        <v>47.916002719999994</v>
      </c>
      <c r="D27" s="16">
        <f>'[2]5 ЦК 4'!$D30</f>
        <v>47.68203824</v>
      </c>
      <c r="E27" s="16">
        <f>'[2]5 ЦК 4'!$Q30</f>
        <v>0</v>
      </c>
      <c r="F27" s="17">
        <f>'[2]5 ЦК 4'!$R30</f>
        <v>7.509256</v>
      </c>
    </row>
    <row r="28" spans="1:6" ht="15.75">
      <c r="A28" s="34"/>
      <c r="B28" s="7">
        <v>12</v>
      </c>
      <c r="C28" s="16">
        <f>'[2]3 ЦК 4'!$D31</f>
        <v>44.779488799999996</v>
      </c>
      <c r="D28" s="16">
        <f>'[2]5 ЦК 4'!$D31</f>
        <v>44.54552432</v>
      </c>
      <c r="E28" s="16">
        <f>'[2]5 ЦК 4'!$Q31</f>
        <v>0</v>
      </c>
      <c r="F28" s="17">
        <f>'[2]5 ЦК 4'!$R31</f>
        <v>3.25233792</v>
      </c>
    </row>
    <row r="29" spans="1:6" ht="15.75">
      <c r="A29" s="34"/>
      <c r="B29" s="7">
        <v>13</v>
      </c>
      <c r="C29" s="16">
        <f>'[2]3 ЦК 4'!$D32</f>
        <v>44.86905936</v>
      </c>
      <c r="D29" s="16">
        <f>'[2]5 ЦК 4'!$D32</f>
        <v>44.63509488</v>
      </c>
      <c r="E29" s="16">
        <f>'[2]5 ЦК 4'!$Q32</f>
        <v>0</v>
      </c>
      <c r="F29" s="17">
        <f>'[2]5 ЦК 4'!$R32</f>
        <v>4.340311359999999</v>
      </c>
    </row>
    <row r="30" spans="1:6" ht="15.75">
      <c r="A30" s="34"/>
      <c r="B30" s="7">
        <v>14</v>
      </c>
      <c r="C30" s="16">
        <f>'[2]3 ЦК 4'!$D33</f>
        <v>44.79995104</v>
      </c>
      <c r="D30" s="16">
        <f>'[2]5 ЦК 4'!$D33</f>
        <v>44.56598656</v>
      </c>
      <c r="E30" s="16">
        <f>'[2]5 ЦК 4'!$Q33</f>
        <v>0</v>
      </c>
      <c r="F30" s="17">
        <f>'[2]5 ЦК 4'!$R33</f>
        <v>4.502078880000001</v>
      </c>
    </row>
    <row r="31" spans="1:6" ht="15.75">
      <c r="A31" s="34"/>
      <c r="B31" s="7">
        <v>15</v>
      </c>
      <c r="C31" s="16">
        <f>'[2]3 ЦК 4'!$D34</f>
        <v>43.24134608</v>
      </c>
      <c r="D31" s="16">
        <f>'[2]5 ЦК 4'!$D34</f>
        <v>43.007381599999995</v>
      </c>
      <c r="E31" s="16">
        <f>'[2]5 ЦК 4'!$Q34</f>
        <v>0</v>
      </c>
      <c r="F31" s="17">
        <f>'[2]5 ЦК 4'!$R34</f>
        <v>5.67962288</v>
      </c>
    </row>
    <row r="32" spans="1:6" ht="15.75">
      <c r="A32" s="34"/>
      <c r="B32" s="7">
        <v>16</v>
      </c>
      <c r="C32" s="16">
        <f>'[2]3 ЦК 4'!$D35</f>
        <v>41.91052832</v>
      </c>
      <c r="D32" s="16">
        <f>'[2]5 ЦК 4'!$D35</f>
        <v>41.67656384</v>
      </c>
      <c r="E32" s="16">
        <f>'[2]5 ЦК 4'!$Q35</f>
        <v>0</v>
      </c>
      <c r="F32" s="17">
        <f>'[2]5 ЦК 4'!$R35</f>
        <v>5.293156799999999</v>
      </c>
    </row>
    <row r="33" spans="1:6" ht="15.75">
      <c r="A33" s="34"/>
      <c r="B33" s="7">
        <v>17</v>
      </c>
      <c r="C33" s="16">
        <f>'[2]3 ЦК 4'!$D36</f>
        <v>41.19821071999999</v>
      </c>
      <c r="D33" s="16">
        <f>'[2]5 ЦК 4'!$D36</f>
        <v>40.96424624</v>
      </c>
      <c r="E33" s="16">
        <f>'[2]5 ЦК 4'!$Q36</f>
        <v>0</v>
      </c>
      <c r="F33" s="17">
        <f>'[2]5 ЦК 4'!$R36</f>
        <v>4.37467248</v>
      </c>
    </row>
    <row r="34" spans="1:6" ht="15.75">
      <c r="A34" s="34"/>
      <c r="B34" s="7">
        <v>18</v>
      </c>
      <c r="C34" s="16">
        <f>'[2]3 ЦК 4'!$D37</f>
        <v>42.67496671999999</v>
      </c>
      <c r="D34" s="16">
        <f>'[2]5 ЦК 4'!$D37</f>
        <v>42.44100224</v>
      </c>
      <c r="E34" s="16">
        <f>'[2]5 ЦК 4'!$Q37</f>
        <v>2.1292311999999995</v>
      </c>
      <c r="F34" s="17">
        <f>'[2]5 ЦК 4'!$R37</f>
        <v>0</v>
      </c>
    </row>
    <row r="35" spans="1:6" ht="15.75">
      <c r="A35" s="34"/>
      <c r="B35" s="7">
        <v>19</v>
      </c>
      <c r="C35" s="16">
        <f>'[2]3 ЦК 4'!$D38</f>
        <v>45.52964224</v>
      </c>
      <c r="D35" s="16">
        <f>'[2]5 ЦК 4'!$D38</f>
        <v>45.29567776</v>
      </c>
      <c r="E35" s="16">
        <f>'[2]5 ЦК 4'!$Q38</f>
        <v>0.9682886399999999</v>
      </c>
      <c r="F35" s="17">
        <f>'[2]5 ЦК 4'!$R38</f>
        <v>0</v>
      </c>
    </row>
    <row r="36" spans="1:6" ht="15.75">
      <c r="A36" s="34"/>
      <c r="B36" s="7">
        <v>20</v>
      </c>
      <c r="C36" s="16">
        <f>'[2]3 ЦК 4'!$D39</f>
        <v>45.397216799999995</v>
      </c>
      <c r="D36" s="16">
        <f>'[2]5 ЦК 4'!$D39</f>
        <v>45.16325232</v>
      </c>
      <c r="E36" s="16">
        <f>'[2]5 ЦК 4'!$Q39</f>
        <v>0</v>
      </c>
      <c r="F36" s="17">
        <f>'[2]5 ЦК 4'!$R39</f>
        <v>3.03767744</v>
      </c>
    </row>
    <row r="37" spans="1:6" ht="15.75">
      <c r="A37" s="34"/>
      <c r="B37" s="7">
        <v>21</v>
      </c>
      <c r="C37" s="16">
        <f>'[2]3 ЦК 4'!$D40</f>
        <v>42.99657136</v>
      </c>
      <c r="D37" s="16">
        <f>'[2]5 ЦК 4'!$D40</f>
        <v>42.76260687999999</v>
      </c>
      <c r="E37" s="16">
        <f>'[2]5 ЦК 4'!$Q40</f>
        <v>0</v>
      </c>
      <c r="F37" s="17">
        <f>'[2]5 ЦК 4'!$R40</f>
        <v>6.34252224</v>
      </c>
    </row>
    <row r="38" spans="1:6" ht="15.75">
      <c r="A38" s="34"/>
      <c r="B38" s="7">
        <v>22</v>
      </c>
      <c r="C38" s="16">
        <f>'[2]3 ЦК 4'!$D41</f>
        <v>40.60635008</v>
      </c>
      <c r="D38" s="16">
        <f>'[2]5 ЦК 4'!$D41</f>
        <v>40.3723856</v>
      </c>
      <c r="E38" s="16">
        <f>'[2]5 ЦК 4'!$Q41</f>
        <v>0</v>
      </c>
      <c r="F38" s="17">
        <f>'[2]5 ЦК 4'!$R41</f>
        <v>6.174577439999999</v>
      </c>
    </row>
    <row r="39" spans="1:6" ht="15.75">
      <c r="A39" s="34"/>
      <c r="B39" s="7">
        <v>23</v>
      </c>
      <c r="C39" s="16">
        <f>'[2]3 ЦК 4'!$D42</f>
        <v>35.52592335999999</v>
      </c>
      <c r="D39" s="16">
        <f>'[2]5 ЦК 4'!$D42</f>
        <v>35.29195888</v>
      </c>
      <c r="E39" s="16">
        <f>'[2]5 ЦК 4'!$Q42</f>
        <v>0</v>
      </c>
      <c r="F39" s="17">
        <f>'[2]5 ЦК 4'!$R42</f>
        <v>9.09681696</v>
      </c>
    </row>
    <row r="40" spans="1:6" ht="15.75" customHeight="1">
      <c r="A40" s="34" t="str">
        <f>'[2]март'!A79</f>
        <v>02.03.2013</v>
      </c>
      <c r="B40" s="7">
        <v>0</v>
      </c>
      <c r="C40" s="16">
        <f>'[2]3 ЦК 4'!$D43</f>
        <v>33.23492464</v>
      </c>
      <c r="D40" s="16">
        <f>'[2]5 ЦК 4'!$D43</f>
        <v>33.00096016</v>
      </c>
      <c r="E40" s="16">
        <f>'[2]5 ЦК 4'!$Q43</f>
        <v>0</v>
      </c>
      <c r="F40" s="17">
        <f>'[2]5 ЦК 4'!$R43</f>
        <v>2.5600964800000003</v>
      </c>
    </row>
    <row r="41" spans="1:6" ht="15.75">
      <c r="A41" s="34"/>
      <c r="B41" s="7">
        <v>1</v>
      </c>
      <c r="C41" s="16">
        <f>'[2]3 ЦК 4'!$D44</f>
        <v>31.1296304</v>
      </c>
      <c r="D41" s="16">
        <f>'[2]5 ЦК 4'!$D44</f>
        <v>30.89566592</v>
      </c>
      <c r="E41" s="16">
        <f>'[2]5 ЦК 4'!$Q44</f>
        <v>0</v>
      </c>
      <c r="F41" s="17">
        <f>'[2]5 ЦК 4'!$R44</f>
        <v>3.3395919999999992</v>
      </c>
    </row>
    <row r="42" spans="1:6" ht="15.75">
      <c r="A42" s="34"/>
      <c r="B42" s="7">
        <v>2</v>
      </c>
      <c r="C42" s="16">
        <f>'[2]3 ЦК 4'!$D45</f>
        <v>29.657893439999995</v>
      </c>
      <c r="D42" s="16">
        <f>'[2]5 ЦК 4'!$D45</f>
        <v>29.42392896</v>
      </c>
      <c r="E42" s="16">
        <f>'[2]5 ЦК 4'!$Q45</f>
        <v>0</v>
      </c>
      <c r="F42" s="17">
        <f>'[2]5 ЦК 4'!$R45</f>
        <v>2.1350224</v>
      </c>
    </row>
    <row r="43" spans="1:6" ht="15.75">
      <c r="A43" s="34"/>
      <c r="B43" s="7">
        <v>3</v>
      </c>
      <c r="C43" s="16">
        <f>'[2]3 ЦК 4'!$D46</f>
        <v>28.17302976</v>
      </c>
      <c r="D43" s="16">
        <f>'[2]5 ЦК 4'!$D46</f>
        <v>27.939065279999998</v>
      </c>
      <c r="E43" s="16">
        <f>'[2]5 ЦК 4'!$Q46</f>
        <v>0</v>
      </c>
      <c r="F43" s="17">
        <f>'[2]5 ЦК 4'!$R46</f>
        <v>10.09328944</v>
      </c>
    </row>
    <row r="44" spans="1:6" ht="15.75">
      <c r="A44" s="34"/>
      <c r="B44" s="7">
        <v>4</v>
      </c>
      <c r="C44" s="16">
        <f>'[2]3 ЦК 4'!$D47</f>
        <v>28.888436</v>
      </c>
      <c r="D44" s="16">
        <f>'[2]5 ЦК 4'!$D47</f>
        <v>28.65447152</v>
      </c>
      <c r="E44" s="16">
        <f>'[2]5 ЦК 4'!$Q47</f>
        <v>0.8007299199999999</v>
      </c>
      <c r="F44" s="17">
        <f>'[2]5 ЦК 4'!$R47</f>
        <v>0</v>
      </c>
    </row>
    <row r="45" spans="1:6" ht="15.75">
      <c r="A45" s="34"/>
      <c r="B45" s="7">
        <v>5</v>
      </c>
      <c r="C45" s="16">
        <f>'[2]3 ЦК 4'!$D48</f>
        <v>29.772173119999994</v>
      </c>
      <c r="D45" s="16">
        <f>'[2]5 ЦК 4'!$D48</f>
        <v>29.53820864</v>
      </c>
      <c r="E45" s="16">
        <f>'[2]5 ЦК 4'!$Q48</f>
        <v>1.8883172799999999</v>
      </c>
      <c r="F45" s="17">
        <f>'[2]5 ЦК 4'!$R48</f>
        <v>0</v>
      </c>
    </row>
    <row r="46" spans="1:6" ht="15.75">
      <c r="A46" s="34"/>
      <c r="B46" s="7">
        <v>6</v>
      </c>
      <c r="C46" s="16">
        <f>'[2]3 ЦК 4'!$D49</f>
        <v>33.32372304</v>
      </c>
      <c r="D46" s="16">
        <f>'[2]5 ЦК 4'!$D49</f>
        <v>33.08975856</v>
      </c>
      <c r="E46" s="16">
        <f>'[2]5 ЦК 4'!$Q49</f>
        <v>0.9439656</v>
      </c>
      <c r="F46" s="17">
        <f>'[2]5 ЦК 4'!$R49</f>
        <v>0</v>
      </c>
    </row>
    <row r="47" spans="1:6" ht="15.75">
      <c r="A47" s="34"/>
      <c r="B47" s="7">
        <v>7</v>
      </c>
      <c r="C47" s="16">
        <f>'[2]3 ЦК 4'!$D50</f>
        <v>34.758396319999996</v>
      </c>
      <c r="D47" s="16">
        <f>'[2]5 ЦК 4'!$D50</f>
        <v>34.52443184</v>
      </c>
      <c r="E47" s="16">
        <f>'[2]5 ЦК 4'!$Q50</f>
        <v>1.4389201600000003</v>
      </c>
      <c r="F47" s="17">
        <f>'[2]5 ЦК 4'!$R50</f>
        <v>0</v>
      </c>
    </row>
    <row r="48" spans="1:6" ht="15.75">
      <c r="A48" s="34"/>
      <c r="B48" s="7">
        <v>8</v>
      </c>
      <c r="C48" s="16">
        <f>'[2]3 ЦК 4'!$D51</f>
        <v>36.882222399999996</v>
      </c>
      <c r="D48" s="16">
        <f>'[2]5 ЦК 4'!$D51</f>
        <v>36.64825792</v>
      </c>
      <c r="E48" s="16">
        <f>'[2]5 ЦК 4'!$Q51</f>
        <v>1.9392798399999998</v>
      </c>
      <c r="F48" s="17">
        <f>'[2]5 ЦК 4'!$R51</f>
        <v>0</v>
      </c>
    </row>
    <row r="49" spans="1:6" ht="15.75">
      <c r="A49" s="34"/>
      <c r="B49" s="7">
        <v>9</v>
      </c>
      <c r="C49" s="16">
        <f>'[2]3 ЦК 4'!$D52</f>
        <v>40.31794832</v>
      </c>
      <c r="D49" s="16">
        <f>'[2]5 ЦК 4'!$D52</f>
        <v>40.08398384</v>
      </c>
      <c r="E49" s="16">
        <f>'[2]5 ЦК 4'!$Q52</f>
        <v>3.5052203200000003</v>
      </c>
      <c r="F49" s="17">
        <f>'[2]5 ЦК 4'!$R52</f>
        <v>0</v>
      </c>
    </row>
    <row r="50" spans="1:6" ht="15.75">
      <c r="A50" s="34"/>
      <c r="B50" s="7">
        <v>10</v>
      </c>
      <c r="C50" s="16">
        <f>'[2]3 ЦК 4'!$D53</f>
        <v>43.71429408</v>
      </c>
      <c r="D50" s="16">
        <f>'[2]5 ЦК 4'!$D53</f>
        <v>43.4803296</v>
      </c>
      <c r="E50" s="16">
        <f>'[2]5 ЦК 4'!$Q53</f>
        <v>0</v>
      </c>
      <c r="F50" s="17">
        <f>'[2]5 ЦК 4'!$R53</f>
        <v>0.8111540800000001</v>
      </c>
    </row>
    <row r="51" spans="1:6" ht="15.75">
      <c r="A51" s="34"/>
      <c r="B51" s="7">
        <v>11</v>
      </c>
      <c r="C51" s="16">
        <f>'[2]3 ЦК 4'!$D54</f>
        <v>43.290378239999995</v>
      </c>
      <c r="D51" s="16">
        <f>'[2]5 ЦК 4'!$D54</f>
        <v>43.056413760000005</v>
      </c>
      <c r="E51" s="16">
        <f>'[2]5 ЦК 4'!$Q54</f>
        <v>0</v>
      </c>
      <c r="F51" s="17">
        <f>'[2]5 ЦК 4'!$R54</f>
        <v>3.6530889600000003</v>
      </c>
    </row>
    <row r="52" spans="1:6" ht="15.75">
      <c r="A52" s="34"/>
      <c r="B52" s="7">
        <v>12</v>
      </c>
      <c r="C52" s="16">
        <f>'[2]3 ЦК 4'!$D55</f>
        <v>41.92095248</v>
      </c>
      <c r="D52" s="16">
        <f>'[2]5 ЦК 4'!$D55</f>
        <v>41.686988</v>
      </c>
      <c r="E52" s="16">
        <f>'[2]5 ЦК 4'!$Q55</f>
        <v>0</v>
      </c>
      <c r="F52" s="17">
        <f>'[2]5 ЦК 4'!$R55</f>
        <v>3.9391742400000003</v>
      </c>
    </row>
    <row r="53" spans="1:6" ht="15.75">
      <c r="A53" s="34"/>
      <c r="B53" s="7">
        <v>13</v>
      </c>
      <c r="C53" s="16">
        <f>'[2]3 ЦК 4'!$D56</f>
        <v>40.4380192</v>
      </c>
      <c r="D53" s="16">
        <f>'[2]5 ЦК 4'!$D56</f>
        <v>40.204054719999995</v>
      </c>
      <c r="E53" s="16">
        <f>'[2]5 ЦК 4'!$Q56</f>
        <v>0</v>
      </c>
      <c r="F53" s="17">
        <f>'[2]5 ЦК 4'!$R56</f>
        <v>2.887878399999999</v>
      </c>
    </row>
    <row r="54" spans="1:6" ht="15.75">
      <c r="A54" s="34"/>
      <c r="B54" s="7">
        <v>14</v>
      </c>
      <c r="C54" s="16">
        <f>'[2]3 ЦК 4'!$D57</f>
        <v>35.63788656</v>
      </c>
      <c r="D54" s="16">
        <f>'[2]5 ЦК 4'!$D57</f>
        <v>35.40392208</v>
      </c>
      <c r="E54" s="16">
        <f>'[2]5 ЦК 4'!$Q57</f>
        <v>0</v>
      </c>
      <c r="F54" s="17">
        <f>'[2]5 ЦК 4'!$R57</f>
        <v>4.12680912</v>
      </c>
    </row>
    <row r="55" spans="1:6" ht="15.75">
      <c r="A55" s="34"/>
      <c r="B55" s="7">
        <v>15</v>
      </c>
      <c r="C55" s="16">
        <f>'[2]3 ЦК 4'!$D58</f>
        <v>35.7085392</v>
      </c>
      <c r="D55" s="16">
        <f>'[2]5 ЦК 4'!$D58</f>
        <v>35.47457472</v>
      </c>
      <c r="E55" s="16">
        <f>'[2]5 ЦК 4'!$Q58</f>
        <v>0</v>
      </c>
      <c r="F55" s="17">
        <f>'[2]5 ЦК 4'!$R58</f>
        <v>4.3078806400000005</v>
      </c>
    </row>
    <row r="56" spans="1:6" ht="15.75">
      <c r="A56" s="34"/>
      <c r="B56" s="7">
        <v>16</v>
      </c>
      <c r="C56" s="16">
        <f>'[2]3 ЦК 4'!$D59</f>
        <v>35.662209600000004</v>
      </c>
      <c r="D56" s="16">
        <f>'[2]5 ЦК 4'!$D59</f>
        <v>35.42824511999999</v>
      </c>
      <c r="E56" s="16">
        <f>'[2]5 ЦК 4'!$Q59</f>
        <v>0</v>
      </c>
      <c r="F56" s="17">
        <f>'[2]5 ЦК 4'!$R59</f>
        <v>2.83614368</v>
      </c>
    </row>
    <row r="57" spans="1:6" ht="15.75">
      <c r="A57" s="34"/>
      <c r="B57" s="7">
        <v>17</v>
      </c>
      <c r="C57" s="16">
        <f>'[2]3 ЦК 4'!$D60</f>
        <v>35.82938224</v>
      </c>
      <c r="D57" s="16">
        <f>'[2]5 ЦК 4'!$D60</f>
        <v>35.59541776</v>
      </c>
      <c r="E57" s="16">
        <f>'[2]5 ЦК 4'!$Q60</f>
        <v>0</v>
      </c>
      <c r="F57" s="17">
        <f>'[2]5 ЦК 4'!$R60</f>
        <v>1.7199863999999998</v>
      </c>
    </row>
    <row r="58" spans="1:6" ht="15.75">
      <c r="A58" s="34"/>
      <c r="B58" s="7">
        <v>18</v>
      </c>
      <c r="C58" s="16">
        <f>'[2]3 ЦК 4'!$D61</f>
        <v>38.788685439999995</v>
      </c>
      <c r="D58" s="16">
        <f>'[2]5 ЦК 4'!$D61</f>
        <v>38.55472096</v>
      </c>
      <c r="E58" s="16">
        <f>'[2]5 ЦК 4'!$Q61</f>
        <v>3.1009945599999993</v>
      </c>
      <c r="F58" s="17">
        <f>'[2]5 ЦК 4'!$R61</f>
        <v>0</v>
      </c>
    </row>
    <row r="59" spans="1:6" ht="15.75">
      <c r="A59" s="34"/>
      <c r="B59" s="7">
        <v>19</v>
      </c>
      <c r="C59" s="16">
        <f>'[2]3 ЦК 4'!$D62</f>
        <v>44.84821104</v>
      </c>
      <c r="D59" s="16">
        <f>'[2]5 ЦК 4'!$D62</f>
        <v>44.61424656</v>
      </c>
      <c r="E59" s="16">
        <f>'[2]5 ЦК 4'!$Q62</f>
        <v>1.3091972799999998</v>
      </c>
      <c r="F59" s="17">
        <f>'[2]5 ЦК 4'!$R62</f>
        <v>0</v>
      </c>
    </row>
    <row r="60" spans="1:6" ht="15.75">
      <c r="A60" s="34"/>
      <c r="B60" s="7">
        <v>20</v>
      </c>
      <c r="C60" s="16">
        <f>'[2]3 ЦК 4'!$D63</f>
        <v>44.547840799999996</v>
      </c>
      <c r="D60" s="16">
        <f>'[2]5 ЦК 4'!$D63</f>
        <v>44.31387632</v>
      </c>
      <c r="E60" s="16">
        <f>'[2]5 ЦК 4'!$Q63</f>
        <v>0</v>
      </c>
      <c r="F60" s="17">
        <f>'[2]5 ЦК 4'!$R63</f>
        <v>3.0203038400000004</v>
      </c>
    </row>
    <row r="61" spans="1:6" ht="15.75">
      <c r="A61" s="34"/>
      <c r="B61" s="7">
        <v>21</v>
      </c>
      <c r="C61" s="16">
        <f>'[2]3 ЦК 4'!$D64</f>
        <v>43.73745887999999</v>
      </c>
      <c r="D61" s="16">
        <f>'[2]5 ЦК 4'!$D64</f>
        <v>43.5034944</v>
      </c>
      <c r="E61" s="16">
        <f>'[2]5 ЦК 4'!$Q64</f>
        <v>0</v>
      </c>
      <c r="F61" s="17">
        <f>'[2]5 ЦК 4'!$R64</f>
        <v>7.85556976</v>
      </c>
    </row>
    <row r="62" spans="1:6" ht="15.75">
      <c r="A62" s="34"/>
      <c r="B62" s="7">
        <v>22</v>
      </c>
      <c r="C62" s="16">
        <f>'[2]3 ЦК 4'!$D65</f>
        <v>36.422401119999996</v>
      </c>
      <c r="D62" s="16">
        <f>'[2]5 ЦК 4'!$D65</f>
        <v>36.18843664</v>
      </c>
      <c r="E62" s="16">
        <f>'[2]5 ЦК 4'!$Q65</f>
        <v>0</v>
      </c>
      <c r="F62" s="17">
        <f>'[2]5 ЦК 4'!$R65</f>
        <v>2.58017264</v>
      </c>
    </row>
    <row r="63" spans="1:6" ht="15.75">
      <c r="A63" s="34"/>
      <c r="B63" s="7">
        <v>23</v>
      </c>
      <c r="C63" s="16">
        <f>'[2]3 ЦК 4'!$D66</f>
        <v>33.204424319999994</v>
      </c>
      <c r="D63" s="16">
        <f>'[2]5 ЦК 4'!$D66</f>
        <v>32.970459840000004</v>
      </c>
      <c r="E63" s="16">
        <f>'[2]5 ЦК 4'!$Q66</f>
        <v>0</v>
      </c>
      <c r="F63" s="17">
        <f>'[2]5 ЦК 4'!$R66</f>
        <v>7.5826112000000006</v>
      </c>
    </row>
    <row r="64" spans="1:6" ht="15.75" customHeight="1">
      <c r="A64" s="34" t="str">
        <f>'[2]март'!A103</f>
        <v>03.03.2013</v>
      </c>
      <c r="B64" s="7">
        <v>0</v>
      </c>
      <c r="C64" s="16">
        <f>'[2]3 ЦК 4'!$D67</f>
        <v>30.617302239999997</v>
      </c>
      <c r="D64" s="16">
        <f>'[2]5 ЦК 4'!$D67</f>
        <v>30.38333776</v>
      </c>
      <c r="E64" s="16">
        <f>'[2]5 ЦК 4'!$Q67</f>
        <v>0</v>
      </c>
      <c r="F64" s="17">
        <f>'[2]5 ЦК 4'!$R67</f>
        <v>0.173736</v>
      </c>
    </row>
    <row r="65" spans="1:6" ht="15.75">
      <c r="A65" s="34"/>
      <c r="B65" s="7">
        <v>1</v>
      </c>
      <c r="C65" s="16">
        <f>'[2]3 ЦК 4'!$D68</f>
        <v>29.148653919999997</v>
      </c>
      <c r="D65" s="16">
        <f>'[2]5 ЦК 4'!$D68</f>
        <v>28.914689439999997</v>
      </c>
      <c r="E65" s="16">
        <f>'[2]5 ЦК 4'!$Q68</f>
        <v>0</v>
      </c>
      <c r="F65" s="17">
        <f>'[2]5 ЦК 4'!$R68</f>
        <v>0.23975568000000003</v>
      </c>
    </row>
    <row r="66" spans="1:6" ht="15.75">
      <c r="A66" s="34"/>
      <c r="B66" s="7">
        <v>2</v>
      </c>
      <c r="C66" s="16">
        <f>'[2]3 ЦК 4'!$D69</f>
        <v>27.38156576</v>
      </c>
      <c r="D66" s="16">
        <f>'[2]5 ЦК 4'!$D69</f>
        <v>27.147601279999996</v>
      </c>
      <c r="E66" s="16">
        <f>'[2]5 ЦК 4'!$Q69</f>
        <v>0</v>
      </c>
      <c r="F66" s="17">
        <f>'[2]5 ЦК 4'!$R69</f>
        <v>1.40069824</v>
      </c>
    </row>
    <row r="67" spans="1:6" ht="15.75">
      <c r="A67" s="34"/>
      <c r="B67" s="7">
        <v>3</v>
      </c>
      <c r="C67" s="16">
        <f>'[2]3 ЦК 4'!$D70</f>
        <v>27.365736479999995</v>
      </c>
      <c r="D67" s="16">
        <f>'[2]5 ЦК 4'!$D70</f>
        <v>27.131772</v>
      </c>
      <c r="E67" s="16">
        <f>'[2]5 ЦК 4'!$Q70</f>
        <v>0</v>
      </c>
      <c r="F67" s="17">
        <f>'[2]5 ЦК 4'!$R70</f>
        <v>0.6953300800000001</v>
      </c>
    </row>
    <row r="68" spans="1:6" ht="15.75">
      <c r="A68" s="34"/>
      <c r="B68" s="7">
        <v>4</v>
      </c>
      <c r="C68" s="16">
        <f>'[2]3 ЦК 4'!$D71</f>
        <v>27.726721279999996</v>
      </c>
      <c r="D68" s="16">
        <f>'[2]5 ЦК 4'!$D71</f>
        <v>27.492756800000002</v>
      </c>
      <c r="E68" s="16">
        <f>'[2]5 ЦК 4'!$Q71</f>
        <v>0</v>
      </c>
      <c r="F68" s="17">
        <f>'[2]5 ЦК 4'!$R71</f>
        <v>0.20114768000000002</v>
      </c>
    </row>
    <row r="69" spans="1:6" ht="15.75">
      <c r="A69" s="34"/>
      <c r="B69" s="7">
        <v>5</v>
      </c>
      <c r="C69" s="16">
        <f>'[2]3 ЦК 4'!$D72</f>
        <v>27.699309600000003</v>
      </c>
      <c r="D69" s="16">
        <f>'[2]5 ЦК 4'!$D72</f>
        <v>27.465345119999995</v>
      </c>
      <c r="E69" s="16">
        <f>'[2]5 ЦК 4'!$Q72</f>
        <v>0.97330768</v>
      </c>
      <c r="F69" s="17">
        <f>'[2]5 ЦК 4'!$R72</f>
        <v>0</v>
      </c>
    </row>
    <row r="70" spans="1:6" ht="15.75">
      <c r="A70" s="34"/>
      <c r="B70" s="7">
        <v>6</v>
      </c>
      <c r="C70" s="16">
        <f>'[2]3 ЦК 4'!$D73</f>
        <v>28.196194560000002</v>
      </c>
      <c r="D70" s="16">
        <f>'[2]5 ЦК 4'!$D73</f>
        <v>27.962230079999998</v>
      </c>
      <c r="E70" s="16">
        <f>'[2]5 ЦК 4'!$Q73</f>
        <v>0.31426912000000007</v>
      </c>
      <c r="F70" s="17">
        <f>'[2]5 ЦК 4'!$R73</f>
        <v>0</v>
      </c>
    </row>
    <row r="71" spans="1:6" ht="15.75">
      <c r="A71" s="34"/>
      <c r="B71" s="7">
        <v>7</v>
      </c>
      <c r="C71" s="16">
        <f>'[2]3 ЦК 4'!$D74</f>
        <v>30.405344319999998</v>
      </c>
      <c r="D71" s="16">
        <f>'[2]5 ЦК 4'!$D74</f>
        <v>30.171379840000004</v>
      </c>
      <c r="E71" s="16">
        <f>'[2]5 ЦК 4'!$Q74</f>
        <v>0.31233872</v>
      </c>
      <c r="F71" s="17">
        <f>'[2]5 ЦК 4'!$R74</f>
        <v>0</v>
      </c>
    </row>
    <row r="72" spans="1:6" ht="15.75">
      <c r="A72" s="34"/>
      <c r="B72" s="7">
        <v>8</v>
      </c>
      <c r="C72" s="16">
        <f>'[2]3 ЦК 4'!$D75</f>
        <v>31.36050624</v>
      </c>
      <c r="D72" s="16">
        <f>'[2]5 ЦК 4'!$D75</f>
        <v>31.12654176</v>
      </c>
      <c r="E72" s="16">
        <f>'[2]5 ЦК 4'!$Q75</f>
        <v>1.28641856</v>
      </c>
      <c r="F72" s="17">
        <f>'[2]5 ЦК 4'!$R75</f>
        <v>0</v>
      </c>
    </row>
    <row r="73" spans="1:6" ht="15.75">
      <c r="A73" s="34"/>
      <c r="B73" s="7">
        <v>9</v>
      </c>
      <c r="C73" s="16">
        <f>'[2]3 ЦК 4'!$D76</f>
        <v>34.662262399999996</v>
      </c>
      <c r="D73" s="16">
        <f>'[2]5 ЦК 4'!$D76</f>
        <v>34.42829792</v>
      </c>
      <c r="E73" s="16">
        <f>'[2]5 ЦК 4'!$Q76</f>
        <v>0.57178448</v>
      </c>
      <c r="F73" s="17">
        <f>'[2]5 ЦК 4'!$R76</f>
        <v>0</v>
      </c>
    </row>
    <row r="74" spans="1:6" ht="15.75">
      <c r="A74" s="34"/>
      <c r="B74" s="7">
        <v>10</v>
      </c>
      <c r="C74" s="16">
        <f>'[2]3 ЦК 4'!$D77</f>
        <v>36.75636032</v>
      </c>
      <c r="D74" s="16">
        <f>'[2]5 ЦК 4'!$D77</f>
        <v>36.522395839999994</v>
      </c>
      <c r="E74" s="16">
        <f>'[2]5 ЦК 4'!$Q77</f>
        <v>0</v>
      </c>
      <c r="F74" s="17">
        <f>'[2]5 ЦК 4'!$R77</f>
        <v>1.1088217599999999</v>
      </c>
    </row>
    <row r="75" spans="1:6" ht="15.75">
      <c r="A75" s="34"/>
      <c r="B75" s="7">
        <v>11</v>
      </c>
      <c r="C75" s="16">
        <f>'[2]3 ЦК 4'!$D78</f>
        <v>36.947856</v>
      </c>
      <c r="D75" s="16">
        <f>'[2]5 ЦК 4'!$D78</f>
        <v>36.713891520000004</v>
      </c>
      <c r="E75" s="16">
        <f>'[2]5 ЦК 4'!$Q78</f>
        <v>0</v>
      </c>
      <c r="F75" s="17">
        <f>'[2]5 ЦК 4'!$R78</f>
        <v>2.99482256</v>
      </c>
    </row>
    <row r="76" spans="1:6" ht="15.75">
      <c r="A76" s="34"/>
      <c r="B76" s="7">
        <v>12</v>
      </c>
      <c r="C76" s="16">
        <f>'[2]3 ЦК 4'!$D79</f>
        <v>36.37028031999999</v>
      </c>
      <c r="D76" s="16">
        <f>'[2]5 ЦК 4'!$D79</f>
        <v>36.13631584</v>
      </c>
      <c r="E76" s="16">
        <f>'[2]5 ЦК 4'!$Q79</f>
        <v>0</v>
      </c>
      <c r="F76" s="17">
        <f>'[2]5 ЦК 4'!$R79</f>
        <v>2.560482559999999</v>
      </c>
    </row>
    <row r="77" spans="1:6" ht="15.75">
      <c r="A77" s="34"/>
      <c r="B77" s="7">
        <v>13</v>
      </c>
      <c r="C77" s="16">
        <f>'[2]3 ЦК 4'!$D80</f>
        <v>35.67533632</v>
      </c>
      <c r="D77" s="16">
        <f>'[2]5 ЦК 4'!$D80</f>
        <v>35.44137184</v>
      </c>
      <c r="E77" s="16">
        <f>'[2]5 ЦК 4'!$Q80</f>
        <v>0</v>
      </c>
      <c r="F77" s="17">
        <f>'[2]5 ЦК 4'!$R80</f>
        <v>2.0219009599999995</v>
      </c>
    </row>
    <row r="78" spans="1:6" ht="15.75">
      <c r="A78" s="34"/>
      <c r="B78" s="7">
        <v>14</v>
      </c>
      <c r="C78" s="16">
        <f>'[2]3 ЦК 4'!$D81</f>
        <v>35.41357408</v>
      </c>
      <c r="D78" s="16">
        <f>'[2]5 ЦК 4'!$D81</f>
        <v>35.1796096</v>
      </c>
      <c r="E78" s="16">
        <f>'[2]5 ЦК 4'!$Q81</f>
        <v>0</v>
      </c>
      <c r="F78" s="17">
        <f>'[2]5 ЦК 4'!$R81</f>
        <v>1.5848584</v>
      </c>
    </row>
    <row r="79" spans="1:6" ht="15.75">
      <c r="A79" s="34"/>
      <c r="B79" s="7">
        <v>15</v>
      </c>
      <c r="C79" s="16">
        <f>'[2]3 ЦК 4'!$D82</f>
        <v>35.451023840000005</v>
      </c>
      <c r="D79" s="16">
        <f>'[2]5 ЦК 4'!$D82</f>
        <v>35.21705935999999</v>
      </c>
      <c r="E79" s="16">
        <f>'[2]5 ЦК 4'!$Q82</f>
        <v>0</v>
      </c>
      <c r="F79" s="17">
        <f>'[2]5 ЦК 4'!$R82</f>
        <v>1.4701926399999998</v>
      </c>
    </row>
    <row r="80" spans="1:6" ht="15.75">
      <c r="A80" s="34"/>
      <c r="B80" s="7">
        <v>16</v>
      </c>
      <c r="C80" s="16">
        <f>'[2]3 ЦК 4'!$D83</f>
        <v>35.3436936</v>
      </c>
      <c r="D80" s="16">
        <f>'[2]5 ЦК 4'!$D83</f>
        <v>35.109729120000004</v>
      </c>
      <c r="E80" s="16">
        <f>'[2]5 ЦК 4'!$Q83</f>
        <v>0</v>
      </c>
      <c r="F80" s="17">
        <f>'[2]5 ЦК 4'!$R83</f>
        <v>2.4203355199999996</v>
      </c>
    </row>
    <row r="81" spans="1:6" ht="15.75">
      <c r="A81" s="34"/>
      <c r="B81" s="7">
        <v>17</v>
      </c>
      <c r="C81" s="16">
        <f>'[2]3 ЦК 4'!$D84</f>
        <v>35.76413472</v>
      </c>
      <c r="D81" s="16">
        <f>'[2]5 ЦК 4'!$D84</f>
        <v>35.53017024</v>
      </c>
      <c r="E81" s="16">
        <f>'[2]5 ЦК 4'!$Q84</f>
        <v>0</v>
      </c>
      <c r="F81" s="17">
        <f>'[2]5 ЦК 4'!$R84</f>
        <v>0.54321456</v>
      </c>
    </row>
    <row r="82" spans="1:6" ht="15.75">
      <c r="A82" s="34"/>
      <c r="B82" s="7">
        <v>18</v>
      </c>
      <c r="C82" s="16">
        <f>'[2]3 ЦК 4'!$D85</f>
        <v>39.81913296</v>
      </c>
      <c r="D82" s="16">
        <f>'[2]5 ЦК 4'!$D85</f>
        <v>39.58516848</v>
      </c>
      <c r="E82" s="16">
        <f>'[2]5 ЦК 4'!$Q85</f>
        <v>1.9539508800000003</v>
      </c>
      <c r="F82" s="17">
        <f>'[2]5 ЦК 4'!$R85</f>
        <v>0</v>
      </c>
    </row>
    <row r="83" spans="1:6" ht="15.75">
      <c r="A83" s="34"/>
      <c r="B83" s="7">
        <v>19</v>
      </c>
      <c r="C83" s="16">
        <f>'[2]3 ЦК 4'!$D86</f>
        <v>45.17560688</v>
      </c>
      <c r="D83" s="16">
        <f>'[2]5 ЦК 4'!$D86</f>
        <v>44.9416424</v>
      </c>
      <c r="E83" s="16">
        <f>'[2]5 ЦК 4'!$Q86</f>
        <v>0.472948</v>
      </c>
      <c r="F83" s="17">
        <f>'[2]5 ЦК 4'!$R86</f>
        <v>0</v>
      </c>
    </row>
    <row r="84" spans="1:6" ht="15.75">
      <c r="A84" s="34"/>
      <c r="B84" s="7">
        <v>20</v>
      </c>
      <c r="C84" s="16">
        <f>'[2]3 ЦК 4'!$D87</f>
        <v>45.66863104</v>
      </c>
      <c r="D84" s="16">
        <f>'[2]5 ЦК 4'!$D87</f>
        <v>45.43466656</v>
      </c>
      <c r="E84" s="16">
        <f>'[2]5 ЦК 4'!$Q87</f>
        <v>0</v>
      </c>
      <c r="F84" s="17">
        <f>'[2]5 ЦК 4'!$R87</f>
        <v>3.3202879999999992</v>
      </c>
    </row>
    <row r="85" spans="1:6" ht="15.75">
      <c r="A85" s="34"/>
      <c r="B85" s="7">
        <v>21</v>
      </c>
      <c r="C85" s="16">
        <f>'[2]3 ЦК 4'!$D88</f>
        <v>43.870656479999994</v>
      </c>
      <c r="D85" s="16">
        <f>'[2]5 ЦК 4'!$D88</f>
        <v>43.636692</v>
      </c>
      <c r="E85" s="16">
        <f>'[2]5 ЦК 4'!$Q88</f>
        <v>0</v>
      </c>
      <c r="F85" s="17">
        <f>'[2]5 ЦК 4'!$R88</f>
        <v>9.825736</v>
      </c>
    </row>
    <row r="86" spans="1:6" ht="15.75">
      <c r="A86" s="34"/>
      <c r="B86" s="7">
        <v>22</v>
      </c>
      <c r="C86" s="16">
        <f>'[2]3 ЦК 4'!$D89</f>
        <v>35.801584479999995</v>
      </c>
      <c r="D86" s="16">
        <f>'[2]5 ЦК 4'!$D89</f>
        <v>35.56762</v>
      </c>
      <c r="E86" s="16">
        <f>'[2]5 ЦК 4'!$Q89</f>
        <v>0</v>
      </c>
      <c r="F86" s="17">
        <f>'[2]5 ЦК 4'!$R89</f>
        <v>4.93294416</v>
      </c>
    </row>
    <row r="87" spans="1:6" ht="15.75">
      <c r="A87" s="34"/>
      <c r="B87" s="7">
        <v>23</v>
      </c>
      <c r="C87" s="16">
        <f>'[2]3 ЦК 4'!$D90</f>
        <v>31.191017119999998</v>
      </c>
      <c r="D87" s="16">
        <f>'[2]5 ЦК 4'!$D90</f>
        <v>30.957052640000004</v>
      </c>
      <c r="E87" s="16">
        <f>'[2]5 ЦК 4'!$Q90</f>
        <v>0</v>
      </c>
      <c r="F87" s="17">
        <f>'[2]5 ЦК 4'!$R90</f>
        <v>27.36843904</v>
      </c>
    </row>
    <row r="88" spans="1:6" ht="15.75" customHeight="1">
      <c r="A88" s="34" t="str">
        <f>'[2]март'!A127</f>
        <v>04.03.2013</v>
      </c>
      <c r="B88" s="7">
        <v>0</v>
      </c>
      <c r="C88" s="16">
        <f>'[2]3 ЦК 4'!$D91</f>
        <v>32.33960512</v>
      </c>
      <c r="D88" s="16">
        <f>'[2]5 ЦК 4'!$D91</f>
        <v>32.105640640000004</v>
      </c>
      <c r="E88" s="16">
        <f>'[2]5 ЦК 4'!$Q91</f>
        <v>0</v>
      </c>
      <c r="F88" s="17">
        <f>'[2]5 ЦК 4'!$R91</f>
        <v>1.97634352</v>
      </c>
    </row>
    <row r="89" spans="1:6" ht="15.75">
      <c r="A89" s="34"/>
      <c r="B89" s="7">
        <v>1</v>
      </c>
      <c r="C89" s="16">
        <f>'[2]3 ЦК 4'!$D92</f>
        <v>30.26751376</v>
      </c>
      <c r="D89" s="16">
        <f>'[2]5 ЦК 4'!$D92</f>
        <v>30.033549279999995</v>
      </c>
      <c r="E89" s="16">
        <f>'[2]5 ЦК 4'!$Q92</f>
        <v>0</v>
      </c>
      <c r="F89" s="17">
        <f>'[2]5 ЦК 4'!$R92</f>
        <v>3.22647056</v>
      </c>
    </row>
    <row r="90" spans="1:6" ht="15.75">
      <c r="A90" s="34"/>
      <c r="B90" s="7">
        <v>2</v>
      </c>
      <c r="C90" s="16">
        <f>'[2]3 ЦК 4'!$D93</f>
        <v>28.251404</v>
      </c>
      <c r="D90" s="16">
        <f>'[2]5 ЦК 4'!$D93</f>
        <v>28.01743952</v>
      </c>
      <c r="E90" s="16">
        <f>'[2]5 ЦК 4'!$Q93</f>
        <v>0</v>
      </c>
      <c r="F90" s="17">
        <f>'[2]5 ЦК 4'!$R93</f>
        <v>1.7655438399999999</v>
      </c>
    </row>
    <row r="91" spans="1:6" ht="15.75">
      <c r="A91" s="34"/>
      <c r="B91" s="7">
        <v>3</v>
      </c>
      <c r="C91" s="16">
        <f>'[2]3 ЦК 4'!$D94</f>
        <v>27.427123199999997</v>
      </c>
      <c r="D91" s="16">
        <f>'[2]5 ЦК 4'!$D94</f>
        <v>27.193158720000003</v>
      </c>
      <c r="E91" s="16">
        <f>'[2]5 ЦК 4'!$Q94</f>
        <v>0</v>
      </c>
      <c r="F91" s="17">
        <f>'[2]5 ЦК 4'!$R94</f>
        <v>0.45866303999999997</v>
      </c>
    </row>
    <row r="92" spans="1:6" ht="15.75">
      <c r="A92" s="34"/>
      <c r="B92" s="7">
        <v>4</v>
      </c>
      <c r="C92" s="16">
        <f>'[2]3 ЦК 4'!$D95</f>
        <v>29.90266816</v>
      </c>
      <c r="D92" s="16">
        <f>'[2]5 ЦК 4'!$D95</f>
        <v>29.66870368</v>
      </c>
      <c r="E92" s="16">
        <f>'[2]5 ЦК 4'!$Q95</f>
        <v>1.60107376</v>
      </c>
      <c r="F92" s="17">
        <f>'[2]5 ЦК 4'!$R95</f>
        <v>0</v>
      </c>
    </row>
    <row r="93" spans="1:6" ht="15.75">
      <c r="A93" s="34"/>
      <c r="B93" s="7">
        <v>5</v>
      </c>
      <c r="C93" s="16">
        <f>'[2]3 ЦК 4'!$D96</f>
        <v>31.9635632</v>
      </c>
      <c r="D93" s="16">
        <f>'[2]5 ЦК 4'!$D96</f>
        <v>31.72959872</v>
      </c>
      <c r="E93" s="16">
        <f>'[2]5 ЦК 4'!$Q96</f>
        <v>1.1041888</v>
      </c>
      <c r="F93" s="17">
        <f>'[2]5 ЦК 4'!$R96</f>
        <v>0</v>
      </c>
    </row>
    <row r="94" spans="1:6" ht="15.75">
      <c r="A94" s="34"/>
      <c r="B94" s="7">
        <v>6</v>
      </c>
      <c r="C94" s="16">
        <f>'[2]3 ЦК 4'!$D97</f>
        <v>34.53369776</v>
      </c>
      <c r="D94" s="16">
        <f>'[2]5 ЦК 4'!$D97</f>
        <v>34.29973328</v>
      </c>
      <c r="E94" s="16">
        <f>'[2]5 ЦК 4'!$Q97</f>
        <v>4.193214879999999</v>
      </c>
      <c r="F94" s="17">
        <f>'[2]5 ЦК 4'!$R97</f>
        <v>0</v>
      </c>
    </row>
    <row r="95" spans="1:6" ht="15.75">
      <c r="A95" s="34"/>
      <c r="B95" s="7">
        <v>7</v>
      </c>
      <c r="C95" s="16">
        <f>'[2]3 ЦК 4'!$D98</f>
        <v>41.14029871999999</v>
      </c>
      <c r="D95" s="16">
        <f>'[2]5 ЦК 4'!$D98</f>
        <v>40.90633424</v>
      </c>
      <c r="E95" s="16">
        <f>'[2]5 ЦК 4'!$Q98</f>
        <v>6.030569599999999</v>
      </c>
      <c r="F95" s="17">
        <f>'[2]5 ЦК 4'!$R98</f>
        <v>0</v>
      </c>
    </row>
    <row r="96" spans="1:6" ht="15.75">
      <c r="A96" s="34"/>
      <c r="B96" s="7">
        <v>8</v>
      </c>
      <c r="C96" s="16">
        <f>'[2]3 ЦК 4'!$D99</f>
        <v>48.4762048</v>
      </c>
      <c r="D96" s="16">
        <f>'[2]5 ЦК 4'!$D99</f>
        <v>48.24224031999999</v>
      </c>
      <c r="E96" s="16">
        <f>'[2]5 ЦК 4'!$Q99</f>
        <v>5.92864448</v>
      </c>
      <c r="F96" s="17">
        <f>'[2]5 ЦК 4'!$R99</f>
        <v>0</v>
      </c>
    </row>
    <row r="97" spans="1:6" ht="15.75">
      <c r="A97" s="34"/>
      <c r="B97" s="7">
        <v>9</v>
      </c>
      <c r="C97" s="16">
        <f>'[2]3 ЦК 4'!$D100</f>
        <v>51.97602</v>
      </c>
      <c r="D97" s="16">
        <f>'[2]5 ЦК 4'!$D100</f>
        <v>51.74205552000001</v>
      </c>
      <c r="E97" s="16">
        <f>'[2]5 ЦК 4'!$Q100</f>
        <v>2.5477419199999995</v>
      </c>
      <c r="F97" s="17">
        <f>'[2]5 ЦК 4'!$R100</f>
        <v>0</v>
      </c>
    </row>
    <row r="98" spans="1:6" ht="15.75">
      <c r="A98" s="34"/>
      <c r="B98" s="7">
        <v>10</v>
      </c>
      <c r="C98" s="16">
        <f>'[2]3 ЦК 4'!$D101</f>
        <v>52.93774528</v>
      </c>
      <c r="D98" s="16">
        <f>'[2]5 ЦК 4'!$D101</f>
        <v>52.7037808</v>
      </c>
      <c r="E98" s="16">
        <f>'[2]5 ЦК 4'!$Q101</f>
        <v>1.08063792</v>
      </c>
      <c r="F98" s="17">
        <f>'[2]5 ЦК 4'!$R101</f>
        <v>0</v>
      </c>
    </row>
    <row r="99" spans="1:6" ht="15.75">
      <c r="A99" s="34"/>
      <c r="B99" s="7">
        <v>11</v>
      </c>
      <c r="C99" s="16">
        <f>'[2]3 ЦК 4'!$D102</f>
        <v>49.070768</v>
      </c>
      <c r="D99" s="16">
        <f>'[2]5 ЦК 4'!$D102</f>
        <v>48.83680352</v>
      </c>
      <c r="E99" s="16">
        <f>'[2]5 ЦК 4'!$Q102</f>
        <v>0</v>
      </c>
      <c r="F99" s="17">
        <f>'[2]5 ЦК 4'!$R102</f>
        <v>1.8215254399999998</v>
      </c>
    </row>
    <row r="100" spans="1:6" ht="15.75">
      <c r="A100" s="34"/>
      <c r="B100" s="7">
        <v>12</v>
      </c>
      <c r="C100" s="16">
        <f>'[2]3 ЦК 4'!$D103</f>
        <v>46.69714816</v>
      </c>
      <c r="D100" s="16">
        <f>'[2]5 ЦК 4'!$D103</f>
        <v>46.46318368</v>
      </c>
      <c r="E100" s="16">
        <f>'[2]5 ЦК 4'!$Q103</f>
        <v>0.008107679999999999</v>
      </c>
      <c r="F100" s="17">
        <f>'[2]5 ЦК 4'!$R103</f>
        <v>0.7393431999999998</v>
      </c>
    </row>
    <row r="101" spans="1:6" ht="15.75">
      <c r="A101" s="34"/>
      <c r="B101" s="7">
        <v>13</v>
      </c>
      <c r="C101" s="16">
        <f>'[2]3 ЦК 4'!$D104</f>
        <v>46.85428271999999</v>
      </c>
      <c r="D101" s="16">
        <f>'[2]5 ЦК 4'!$D104</f>
        <v>46.620318239999996</v>
      </c>
      <c r="E101" s="16">
        <f>'[2]5 ЦК 4'!$Q104</f>
        <v>0</v>
      </c>
      <c r="F101" s="17">
        <f>'[2]5 ЦК 4'!$R104</f>
        <v>1.28526032</v>
      </c>
    </row>
    <row r="102" spans="1:6" ht="15.75">
      <c r="A102" s="34"/>
      <c r="B102" s="7">
        <v>14</v>
      </c>
      <c r="C102" s="16">
        <f>'[2]3 ЦК 4'!$D105</f>
        <v>46.78633263999999</v>
      </c>
      <c r="D102" s="16">
        <f>'[2]5 ЦК 4'!$D105</f>
        <v>46.55236816</v>
      </c>
      <c r="E102" s="16">
        <f>'[2]5 ЦК 4'!$Q105</f>
        <v>0</v>
      </c>
      <c r="F102" s="17">
        <f>'[2]5 ЦК 4'!$R105</f>
        <v>3.99090896</v>
      </c>
    </row>
    <row r="103" spans="1:6" ht="15.75">
      <c r="A103" s="34"/>
      <c r="B103" s="7">
        <v>15</v>
      </c>
      <c r="C103" s="16">
        <f>'[2]3 ЦК 4'!$D106</f>
        <v>46.54078576</v>
      </c>
      <c r="D103" s="16">
        <f>'[2]5 ЦК 4'!$D106</f>
        <v>46.30682128</v>
      </c>
      <c r="E103" s="16">
        <f>'[2]5 ЦК 4'!$Q106</f>
        <v>0</v>
      </c>
      <c r="F103" s="17">
        <f>'[2]5 ЦК 4'!$R106</f>
        <v>4.32718464</v>
      </c>
    </row>
    <row r="104" spans="1:6" ht="15.75">
      <c r="A104" s="34"/>
      <c r="B104" s="7">
        <v>16</v>
      </c>
      <c r="C104" s="16">
        <f>'[2]3 ЦК 4'!$D107</f>
        <v>44.371016159999996</v>
      </c>
      <c r="D104" s="16">
        <f>'[2]5 ЦК 4'!$D107</f>
        <v>44.13705168</v>
      </c>
      <c r="E104" s="16">
        <f>'[2]5 ЦК 4'!$Q107</f>
        <v>0</v>
      </c>
      <c r="F104" s="17">
        <f>'[2]5 ЦК 4'!$R107</f>
        <v>7.937032639999999</v>
      </c>
    </row>
    <row r="105" spans="1:6" ht="15.75">
      <c r="A105" s="34"/>
      <c r="B105" s="7">
        <v>17</v>
      </c>
      <c r="C105" s="16">
        <f>'[2]3 ЦК 4'!$D108</f>
        <v>43.013944959999996</v>
      </c>
      <c r="D105" s="16">
        <f>'[2]5 ЦК 4'!$D108</f>
        <v>42.77998047999999</v>
      </c>
      <c r="E105" s="16">
        <f>'[2]5 ЦК 4'!$Q108</f>
        <v>0</v>
      </c>
      <c r="F105" s="17">
        <f>'[2]5 ЦК 4'!$R108</f>
        <v>6.6270632</v>
      </c>
    </row>
    <row r="106" spans="1:6" ht="15.75">
      <c r="A106" s="34"/>
      <c r="B106" s="7">
        <v>18</v>
      </c>
      <c r="C106" s="16">
        <f>'[2]3 ЦК 4'!$D109</f>
        <v>44.90071792</v>
      </c>
      <c r="D106" s="16">
        <f>'[2]5 ЦК 4'!$D109</f>
        <v>44.66675344</v>
      </c>
      <c r="E106" s="16">
        <f>'[2]5 ЦК 4'!$Q109</f>
        <v>0.521208</v>
      </c>
      <c r="F106" s="17">
        <f>'[2]5 ЦК 4'!$R109</f>
        <v>0.0443992</v>
      </c>
    </row>
    <row r="107" spans="1:6" ht="15.75">
      <c r="A107" s="34"/>
      <c r="B107" s="7">
        <v>19</v>
      </c>
      <c r="C107" s="16">
        <f>'[2]3 ЦК 4'!$D110</f>
        <v>47.69593712</v>
      </c>
      <c r="D107" s="16">
        <f>'[2]5 ЦК 4'!$D110</f>
        <v>47.46197264</v>
      </c>
      <c r="E107" s="16">
        <f>'[2]5 ЦК 4'!$Q110</f>
        <v>0.10231119999999999</v>
      </c>
      <c r="F107" s="17">
        <f>'[2]5 ЦК 4'!$R110</f>
        <v>0.19767296</v>
      </c>
    </row>
    <row r="108" spans="1:6" ht="15.75">
      <c r="A108" s="34"/>
      <c r="B108" s="7">
        <v>20</v>
      </c>
      <c r="C108" s="16">
        <f>'[2]3 ЦК 4'!$D111</f>
        <v>47.445371200000004</v>
      </c>
      <c r="D108" s="16">
        <f>'[2]5 ЦК 4'!$D111</f>
        <v>47.21140671999999</v>
      </c>
      <c r="E108" s="16">
        <f>'[2]5 ЦК 4'!$Q111</f>
        <v>0</v>
      </c>
      <c r="F108" s="17">
        <f>'[2]5 ЦК 4'!$R111</f>
        <v>4.1291256</v>
      </c>
    </row>
    <row r="109" spans="1:6" ht="15.75">
      <c r="A109" s="34"/>
      <c r="B109" s="7">
        <v>21</v>
      </c>
      <c r="C109" s="16">
        <f>'[2]3 ЦК 4'!$D112</f>
        <v>45.791790559999995</v>
      </c>
      <c r="D109" s="16">
        <f>'[2]5 ЦК 4'!$D112</f>
        <v>45.55782608</v>
      </c>
      <c r="E109" s="16">
        <f>'[2]5 ЦК 4'!$Q112</f>
        <v>0</v>
      </c>
      <c r="F109" s="17">
        <f>'[2]5 ЦК 4'!$R112</f>
        <v>10.053909280000003</v>
      </c>
    </row>
    <row r="110" spans="1:6" ht="15.75">
      <c r="A110" s="34"/>
      <c r="B110" s="7">
        <v>22</v>
      </c>
      <c r="C110" s="16">
        <f>'[2]3 ЦК 4'!$D113</f>
        <v>42.198544</v>
      </c>
      <c r="D110" s="16">
        <f>'[2]5 ЦК 4'!$D113</f>
        <v>41.96457952</v>
      </c>
      <c r="E110" s="16">
        <f>'[2]5 ЦК 4'!$Q113</f>
        <v>0</v>
      </c>
      <c r="F110" s="17">
        <f>'[2]5 ЦК 4'!$R113</f>
        <v>42.523237280000004</v>
      </c>
    </row>
    <row r="111" spans="1:6" ht="15.75">
      <c r="A111" s="34"/>
      <c r="B111" s="7">
        <v>23</v>
      </c>
      <c r="C111" s="16">
        <f>'[2]3 ЦК 4'!$D114</f>
        <v>34.269232960000004</v>
      </c>
      <c r="D111" s="16">
        <f>'[2]5 ЦК 4'!$D114</f>
        <v>34.03526847999999</v>
      </c>
      <c r="E111" s="16">
        <f>'[2]5 ЦК 4'!$Q114</f>
        <v>0</v>
      </c>
      <c r="F111" s="17">
        <f>'[2]5 ЦК 4'!$R114</f>
        <v>35.13366607999999</v>
      </c>
    </row>
    <row r="112" spans="1:6" ht="15.75" customHeight="1">
      <c r="A112" s="34" t="str">
        <f>'[2]март'!A151</f>
        <v>05.03.2013</v>
      </c>
      <c r="B112" s="7">
        <v>0</v>
      </c>
      <c r="C112" s="16">
        <f>'[2]3 ЦК 4'!$D115</f>
        <v>31.64813584</v>
      </c>
      <c r="D112" s="16">
        <f>'[2]5 ЦК 4'!$D115</f>
        <v>31.414171359999997</v>
      </c>
      <c r="E112" s="16">
        <f>'[2]5 ЦК 4'!$Q115</f>
        <v>0</v>
      </c>
      <c r="F112" s="17">
        <f>'[2]5 ЦК 4'!$R115</f>
        <v>4.5499528</v>
      </c>
    </row>
    <row r="113" spans="1:6" ht="15.75">
      <c r="A113" s="34"/>
      <c r="B113" s="7">
        <v>1</v>
      </c>
      <c r="C113" s="16">
        <f>'[2]3 ЦК 4'!$D116</f>
        <v>29.999574239999998</v>
      </c>
      <c r="D113" s="16">
        <f>'[2]5 ЦК 4'!$D116</f>
        <v>29.76560976</v>
      </c>
      <c r="E113" s="16">
        <f>'[2]5 ЦК 4'!$Q116</f>
        <v>0</v>
      </c>
      <c r="F113" s="17">
        <f>'[2]5 ЦК 4'!$R116</f>
        <v>12.358420800000001</v>
      </c>
    </row>
    <row r="114" spans="1:6" ht="15.75">
      <c r="A114" s="34"/>
      <c r="B114" s="7">
        <v>2</v>
      </c>
      <c r="C114" s="16">
        <f>'[2]3 ЦК 4'!$D117</f>
        <v>27.043745759999997</v>
      </c>
      <c r="D114" s="16">
        <f>'[2]5 ЦК 4'!$D117</f>
        <v>26.80978128</v>
      </c>
      <c r="E114" s="16">
        <f>'[2]5 ЦК 4'!$Q117</f>
        <v>0</v>
      </c>
      <c r="F114" s="17">
        <f>'[2]5 ЦК 4'!$R117</f>
        <v>3.00408848</v>
      </c>
    </row>
    <row r="115" spans="1:6" ht="15.75">
      <c r="A115" s="34"/>
      <c r="B115" s="7">
        <v>3</v>
      </c>
      <c r="C115" s="16">
        <f>'[2]3 ЦК 4'!$D118</f>
        <v>25.99167776</v>
      </c>
      <c r="D115" s="16">
        <f>'[2]5 ЦК 4'!$D118</f>
        <v>25.75771328</v>
      </c>
      <c r="E115" s="16">
        <f>'[2]5 ЦК 4'!$Q118</f>
        <v>0</v>
      </c>
      <c r="F115" s="17">
        <f>'[2]5 ЦК 4'!$R118</f>
        <v>0.4864608</v>
      </c>
    </row>
    <row r="116" spans="1:6" ht="15.75">
      <c r="A116" s="34"/>
      <c r="B116" s="7">
        <v>4</v>
      </c>
      <c r="C116" s="16">
        <f>'[2]3 ЦК 4'!$D119</f>
        <v>27.48426304</v>
      </c>
      <c r="D116" s="16">
        <f>'[2]5 ЦК 4'!$D119</f>
        <v>27.250298560000004</v>
      </c>
      <c r="E116" s="16">
        <f>'[2]5 ЦК 4'!$Q119</f>
        <v>0.45982128</v>
      </c>
      <c r="F116" s="17">
        <f>'[2]5 ЦК 4'!$R119</f>
        <v>0</v>
      </c>
    </row>
    <row r="117" spans="1:6" ht="15.75">
      <c r="A117" s="34"/>
      <c r="B117" s="7">
        <v>5</v>
      </c>
      <c r="C117" s="16">
        <f>'[2]3 ЦК 4'!$D120</f>
        <v>30.65204944</v>
      </c>
      <c r="D117" s="16">
        <f>'[2]5 ЦК 4'!$D120</f>
        <v>30.418084959999998</v>
      </c>
      <c r="E117" s="16">
        <f>'[2]5 ЦК 4'!$Q120</f>
        <v>0.95670624</v>
      </c>
      <c r="F117" s="17">
        <f>'[2]5 ЦК 4'!$R120</f>
        <v>0</v>
      </c>
    </row>
    <row r="118" spans="1:6" ht="15.75">
      <c r="A118" s="34"/>
      <c r="B118" s="7">
        <v>6</v>
      </c>
      <c r="C118" s="16">
        <f>'[2]3 ЦК 4'!$D121</f>
        <v>35.177293119999995</v>
      </c>
      <c r="D118" s="16">
        <f>'[2]5 ЦК 4'!$D121</f>
        <v>34.943328640000004</v>
      </c>
      <c r="E118" s="16">
        <f>'[2]5 ЦК 4'!$Q121</f>
        <v>1.91765936</v>
      </c>
      <c r="F118" s="17">
        <f>'[2]5 ЦК 4'!$R121</f>
        <v>0</v>
      </c>
    </row>
    <row r="119" spans="1:6" ht="15.75">
      <c r="A119" s="34"/>
      <c r="B119" s="7">
        <v>7</v>
      </c>
      <c r="C119" s="16">
        <f>'[2]3 ЦК 4'!$D122</f>
        <v>42.312051520000004</v>
      </c>
      <c r="D119" s="16">
        <f>'[2]5 ЦК 4'!$D122</f>
        <v>42.07808704</v>
      </c>
      <c r="E119" s="16">
        <f>'[2]5 ЦК 4'!$Q122</f>
        <v>3.7812675199999997</v>
      </c>
      <c r="F119" s="17">
        <f>'[2]5 ЦК 4'!$R122</f>
        <v>0</v>
      </c>
    </row>
    <row r="120" spans="1:6" ht="15.75">
      <c r="A120" s="34"/>
      <c r="B120" s="7">
        <v>8</v>
      </c>
      <c r="C120" s="16">
        <f>'[2]3 ЦК 4'!$D123</f>
        <v>47.939553599999996</v>
      </c>
      <c r="D120" s="16">
        <f>'[2]5 ЦК 4'!$D123</f>
        <v>47.705589120000006</v>
      </c>
      <c r="E120" s="16">
        <f>'[2]5 ЦК 4'!$Q123</f>
        <v>4.49165472</v>
      </c>
      <c r="F120" s="17">
        <f>'[2]5 ЦК 4'!$R123</f>
        <v>0</v>
      </c>
    </row>
    <row r="121" spans="1:6" ht="15.75">
      <c r="A121" s="34"/>
      <c r="B121" s="7">
        <v>9</v>
      </c>
      <c r="C121" s="16">
        <f>'[2]3 ЦК 4'!$D124</f>
        <v>51.64128863999999</v>
      </c>
      <c r="D121" s="16">
        <f>'[2]5 ЦК 4'!$D124</f>
        <v>51.40732416</v>
      </c>
      <c r="E121" s="16">
        <f>'[2]5 ЦК 4'!$Q124</f>
        <v>3.06315872</v>
      </c>
      <c r="F121" s="17">
        <f>'[2]5 ЦК 4'!$R124</f>
        <v>0</v>
      </c>
    </row>
    <row r="122" spans="1:6" ht="15.75">
      <c r="A122" s="34"/>
      <c r="B122" s="7">
        <v>10</v>
      </c>
      <c r="C122" s="16">
        <f>'[2]3 ЦК 4'!$D125</f>
        <v>49.98886624</v>
      </c>
      <c r="D122" s="16">
        <f>'[2]5 ЦК 4'!$D125</f>
        <v>49.75490176</v>
      </c>
      <c r="E122" s="16">
        <f>'[2]5 ЦК 4'!$Q125</f>
        <v>0.5918606399999999</v>
      </c>
      <c r="F122" s="17">
        <f>'[2]5 ЦК 4'!$R125</f>
        <v>0.006563360000000001</v>
      </c>
    </row>
    <row r="123" spans="1:6" ht="15.75">
      <c r="A123" s="34"/>
      <c r="B123" s="7">
        <v>11</v>
      </c>
      <c r="C123" s="16">
        <f>'[2]3 ЦК 4'!$D126</f>
        <v>48.45419824</v>
      </c>
      <c r="D123" s="16">
        <f>'[2]5 ЦК 4'!$D126</f>
        <v>48.22023376</v>
      </c>
      <c r="E123" s="16">
        <f>'[2]5 ЦК 4'!$Q126</f>
        <v>0</v>
      </c>
      <c r="F123" s="17">
        <f>'[2]5 ЦК 4'!$R126</f>
        <v>3.1222289600000006</v>
      </c>
    </row>
    <row r="124" spans="1:6" ht="15.75">
      <c r="A124" s="34"/>
      <c r="B124" s="7">
        <v>12</v>
      </c>
      <c r="C124" s="16">
        <f>'[2]3 ЦК 4'!$D127</f>
        <v>46.5091272</v>
      </c>
      <c r="D124" s="16">
        <f>'[2]5 ЦК 4'!$D127</f>
        <v>46.27516272</v>
      </c>
      <c r="E124" s="16">
        <f>'[2]5 ЦК 4'!$Q127</f>
        <v>0</v>
      </c>
      <c r="F124" s="17">
        <f>'[2]5 ЦК 4'!$R127</f>
        <v>1.6636187199999999</v>
      </c>
    </row>
    <row r="125" spans="1:6" ht="15.75">
      <c r="A125" s="34"/>
      <c r="B125" s="7">
        <v>13</v>
      </c>
      <c r="C125" s="16">
        <f>'[2]3 ЦК 4'!$D128</f>
        <v>46.61259663999999</v>
      </c>
      <c r="D125" s="16">
        <f>'[2]5 ЦК 4'!$D128</f>
        <v>46.37863216</v>
      </c>
      <c r="E125" s="16">
        <f>'[2]5 ЦК 4'!$Q128</f>
        <v>0</v>
      </c>
      <c r="F125" s="17">
        <f>'[2]5 ЦК 4'!$R128</f>
        <v>3.18168528</v>
      </c>
    </row>
    <row r="126" spans="1:6" ht="15.75">
      <c r="A126" s="34"/>
      <c r="B126" s="7">
        <v>14</v>
      </c>
      <c r="C126" s="16">
        <f>'[2]3 ЦК 4'!$D129</f>
        <v>46.5631784</v>
      </c>
      <c r="D126" s="16">
        <f>'[2]5 ЦК 4'!$D129</f>
        <v>46.32921392</v>
      </c>
      <c r="E126" s="16">
        <f>'[2]5 ЦК 4'!$Q129</f>
        <v>0</v>
      </c>
      <c r="F126" s="17">
        <f>'[2]5 ЦК 4'!$R129</f>
        <v>3.9650416</v>
      </c>
    </row>
    <row r="127" spans="1:6" ht="15.75">
      <c r="A127" s="34"/>
      <c r="B127" s="7">
        <v>15</v>
      </c>
      <c r="C127" s="16">
        <f>'[2]3 ЦК 4'!$D130</f>
        <v>45.7639928</v>
      </c>
      <c r="D127" s="16">
        <f>'[2]5 ЦК 4'!$D130</f>
        <v>45.53002832</v>
      </c>
      <c r="E127" s="16">
        <f>'[2]5 ЦК 4'!$Q130</f>
        <v>0</v>
      </c>
      <c r="F127" s="17">
        <f>'[2]5 ЦК 4'!$R130</f>
        <v>3.50908112</v>
      </c>
    </row>
    <row r="128" spans="1:6" ht="15.75">
      <c r="A128" s="34"/>
      <c r="B128" s="7">
        <v>16</v>
      </c>
      <c r="C128" s="16">
        <f>'[2]3 ЦК 4'!$D131</f>
        <v>43.694604</v>
      </c>
      <c r="D128" s="16">
        <f>'[2]5 ЦК 4'!$D131</f>
        <v>43.46063952</v>
      </c>
      <c r="E128" s="16">
        <f>'[2]5 ЦК 4'!$Q131</f>
        <v>0</v>
      </c>
      <c r="F128" s="17">
        <f>'[2]5 ЦК 4'!$R131</f>
        <v>4.910165440000001</v>
      </c>
    </row>
    <row r="129" spans="1:6" ht="15.75">
      <c r="A129" s="34"/>
      <c r="B129" s="7">
        <v>17</v>
      </c>
      <c r="C129" s="16">
        <f>'[2]3 ЦК 4'!$D132</f>
        <v>42.910861600000004</v>
      </c>
      <c r="D129" s="16">
        <f>'[2]5 ЦК 4'!$D132</f>
        <v>42.67689712</v>
      </c>
      <c r="E129" s="16">
        <f>'[2]5 ЦК 4'!$Q132</f>
        <v>0</v>
      </c>
      <c r="F129" s="17">
        <f>'[2]5 ЦК 4'!$R132</f>
        <v>4.1511321599999995</v>
      </c>
    </row>
    <row r="130" spans="1:6" ht="15.75">
      <c r="A130" s="34"/>
      <c r="B130" s="7">
        <v>18</v>
      </c>
      <c r="C130" s="16">
        <f>'[2]3 ЦК 4'!$D133</f>
        <v>45.385248319999995</v>
      </c>
      <c r="D130" s="16">
        <f>'[2]5 ЦК 4'!$D133</f>
        <v>45.15128384</v>
      </c>
      <c r="E130" s="16">
        <f>'[2]5 ЦК 4'!$Q133</f>
        <v>1.3014756800000002</v>
      </c>
      <c r="F130" s="17">
        <f>'[2]5 ЦК 4'!$R133</f>
        <v>0</v>
      </c>
    </row>
    <row r="131" spans="1:6" ht="15.75">
      <c r="A131" s="34"/>
      <c r="B131" s="7">
        <v>19</v>
      </c>
      <c r="C131" s="16">
        <f>'[2]3 ЦК 4'!$D134</f>
        <v>48.0534472</v>
      </c>
      <c r="D131" s="16">
        <f>'[2]5 ЦК 4'!$D134</f>
        <v>47.819482719999996</v>
      </c>
      <c r="E131" s="16">
        <f>'[2]5 ЦК 4'!$Q134</f>
        <v>0.5517083199999999</v>
      </c>
      <c r="F131" s="17">
        <f>'[2]5 ЦК 4'!$R134</f>
        <v>0.00038608</v>
      </c>
    </row>
    <row r="132" spans="1:6" ht="15.75">
      <c r="A132" s="34"/>
      <c r="B132" s="7">
        <v>20</v>
      </c>
      <c r="C132" s="16">
        <f>'[2]3 ЦК 4'!$D135</f>
        <v>47.39054784</v>
      </c>
      <c r="D132" s="16">
        <f>'[2]5 ЦК 4'!$D135</f>
        <v>47.15658336</v>
      </c>
      <c r="E132" s="16">
        <f>'[2]5 ЦК 4'!$Q135</f>
        <v>0</v>
      </c>
      <c r="F132" s="17">
        <f>'[2]5 ЦК 4'!$R135</f>
        <v>7.22124032</v>
      </c>
    </row>
    <row r="133" spans="1:6" ht="15.75">
      <c r="A133" s="34"/>
      <c r="B133" s="7">
        <v>21</v>
      </c>
      <c r="C133" s="16">
        <f>'[2]3 ЦК 4'!$D136</f>
        <v>45.093371839999996</v>
      </c>
      <c r="D133" s="16">
        <f>'[2]5 ЦК 4'!$D136</f>
        <v>44.859407360000006</v>
      </c>
      <c r="E133" s="16">
        <f>'[2]5 ЦК 4'!$Q136</f>
        <v>0</v>
      </c>
      <c r="F133" s="17">
        <f>'[2]5 ЦК 4'!$R136</f>
        <v>8.421949119999999</v>
      </c>
    </row>
    <row r="134" spans="1:6" ht="15.75">
      <c r="A134" s="34"/>
      <c r="B134" s="7">
        <v>22</v>
      </c>
      <c r="C134" s="16">
        <f>'[2]3 ЦК 4'!$D137</f>
        <v>41.427156159999996</v>
      </c>
      <c r="D134" s="16">
        <f>'[2]5 ЦК 4'!$D137</f>
        <v>41.193191680000005</v>
      </c>
      <c r="E134" s="16">
        <f>'[2]5 ЦК 4'!$Q137</f>
        <v>0</v>
      </c>
      <c r="F134" s="17">
        <f>'[2]5 ЦК 4'!$R137</f>
        <v>7.5304904</v>
      </c>
    </row>
    <row r="135" spans="1:6" ht="15.75">
      <c r="A135" s="34"/>
      <c r="B135" s="7">
        <v>23</v>
      </c>
      <c r="C135" s="16">
        <f>'[2]3 ЦК 4'!$D138</f>
        <v>33.85458304</v>
      </c>
      <c r="D135" s="16">
        <f>'[2]5 ЦК 4'!$D138</f>
        <v>33.620618560000004</v>
      </c>
      <c r="E135" s="16">
        <f>'[2]5 ЦК 4'!$Q138</f>
        <v>0</v>
      </c>
      <c r="F135" s="17">
        <f>'[2]5 ЦК 4'!$R138</f>
        <v>18.95421152</v>
      </c>
    </row>
    <row r="136" spans="1:6" ht="15.75" customHeight="1">
      <c r="A136" s="34" t="str">
        <f>'[2]март'!A175</f>
        <v>06.03.2013</v>
      </c>
      <c r="B136" s="7">
        <v>0</v>
      </c>
      <c r="C136" s="16">
        <f>'[2]3 ЦК 4'!$D139</f>
        <v>32.16471088</v>
      </c>
      <c r="D136" s="16">
        <f>'[2]5 ЦК 4'!$D139</f>
        <v>31.9307464</v>
      </c>
      <c r="E136" s="16">
        <f>'[2]5 ЦК 4'!$Q139</f>
        <v>0</v>
      </c>
      <c r="F136" s="17">
        <f>'[2]5 ЦК 4'!$R139</f>
        <v>4.81943664</v>
      </c>
    </row>
    <row r="137" spans="1:6" ht="15.75">
      <c r="A137" s="34"/>
      <c r="B137" s="7">
        <v>1</v>
      </c>
      <c r="C137" s="16">
        <f>'[2]3 ЦК 4'!$D140</f>
        <v>29.875642560000003</v>
      </c>
      <c r="D137" s="16">
        <f>'[2]5 ЦК 4'!$D140</f>
        <v>29.64167808</v>
      </c>
      <c r="E137" s="16">
        <f>'[2]5 ЦК 4'!$Q140</f>
        <v>0</v>
      </c>
      <c r="F137" s="17">
        <f>'[2]5 ЦК 4'!$R140</f>
        <v>8.5729064</v>
      </c>
    </row>
    <row r="138" spans="1:6" ht="15.75">
      <c r="A138" s="34"/>
      <c r="B138" s="7">
        <v>2</v>
      </c>
      <c r="C138" s="16">
        <f>'[2]3 ЦК 4'!$D141</f>
        <v>26.17390752</v>
      </c>
      <c r="D138" s="16">
        <f>'[2]5 ЦК 4'!$D141</f>
        <v>25.93994304</v>
      </c>
      <c r="E138" s="16">
        <f>'[2]5 ЦК 4'!$Q141</f>
        <v>0</v>
      </c>
      <c r="F138" s="17">
        <f>'[2]5 ЦК 4'!$R141</f>
        <v>7.95208976</v>
      </c>
    </row>
    <row r="139" spans="1:6" ht="15.75">
      <c r="A139" s="34"/>
      <c r="B139" s="7">
        <v>3</v>
      </c>
      <c r="C139" s="16">
        <f>'[2]3 ЦК 4'!$D142</f>
        <v>26.45497376</v>
      </c>
      <c r="D139" s="16">
        <f>'[2]5 ЦК 4'!$D142</f>
        <v>26.221009279999997</v>
      </c>
      <c r="E139" s="16">
        <f>'[2]5 ЦК 4'!$Q142</f>
        <v>0</v>
      </c>
      <c r="F139" s="17">
        <f>'[2]5 ЦК 4'!$R142</f>
        <v>0.7698435200000001</v>
      </c>
    </row>
    <row r="140" spans="1:6" ht="15.75">
      <c r="A140" s="34"/>
      <c r="B140" s="7">
        <v>4</v>
      </c>
      <c r="C140" s="16">
        <f>'[2]3 ЦК 4'!$D143</f>
        <v>29.406941439999997</v>
      </c>
      <c r="D140" s="16">
        <f>'[2]5 ЦК 4'!$D143</f>
        <v>29.172976959999996</v>
      </c>
      <c r="E140" s="16">
        <f>'[2]5 ЦК 4'!$Q143</f>
        <v>4.23259504</v>
      </c>
      <c r="F140" s="17">
        <f>'[2]5 ЦК 4'!$R143</f>
        <v>0</v>
      </c>
    </row>
    <row r="141" spans="1:6" ht="15.75">
      <c r="A141" s="34"/>
      <c r="B141" s="7">
        <v>5</v>
      </c>
      <c r="C141" s="16">
        <f>'[2]3 ЦК 4'!$D144</f>
        <v>31.51725472</v>
      </c>
      <c r="D141" s="16">
        <f>'[2]5 ЦК 4'!$D144</f>
        <v>31.283290239999996</v>
      </c>
      <c r="E141" s="16">
        <f>'[2]5 ЦК 4'!$Q144</f>
        <v>5.48696896</v>
      </c>
      <c r="F141" s="17">
        <f>'[2]5 ЦК 4'!$R144</f>
        <v>0</v>
      </c>
    </row>
    <row r="142" spans="1:6" ht="15.75">
      <c r="A142" s="34"/>
      <c r="B142" s="7">
        <v>6</v>
      </c>
      <c r="C142" s="16">
        <f>'[2]3 ЦК 4'!$D145</f>
        <v>37.4767856</v>
      </c>
      <c r="D142" s="16">
        <f>'[2]5 ЦК 4'!$D145</f>
        <v>37.24282112</v>
      </c>
      <c r="E142" s="16">
        <f>'[2]5 ЦК 4'!$Q145</f>
        <v>1.07059984</v>
      </c>
      <c r="F142" s="17">
        <f>'[2]5 ЦК 4'!$R145</f>
        <v>0</v>
      </c>
    </row>
    <row r="143" spans="1:6" ht="15.75">
      <c r="A143" s="34"/>
      <c r="B143" s="7">
        <v>7</v>
      </c>
      <c r="C143" s="16">
        <f>'[2]3 ЦК 4'!$D146</f>
        <v>42.11785328</v>
      </c>
      <c r="D143" s="16">
        <f>'[2]5 ЦК 4'!$D146</f>
        <v>41.883888799999994</v>
      </c>
      <c r="E143" s="16">
        <f>'[2]5 ЦК 4'!$Q146</f>
        <v>1.44432528</v>
      </c>
      <c r="F143" s="17">
        <f>'[2]5 ЦК 4'!$R146</f>
        <v>0</v>
      </c>
    </row>
    <row r="144" spans="1:6" ht="15.75">
      <c r="A144" s="34"/>
      <c r="B144" s="7">
        <v>8</v>
      </c>
      <c r="C144" s="16">
        <f>'[2]3 ЦК 4'!$D147</f>
        <v>48.281234399999995</v>
      </c>
      <c r="D144" s="16">
        <f>'[2]5 ЦК 4'!$D147</f>
        <v>48.04726992</v>
      </c>
      <c r="E144" s="16">
        <f>'[2]5 ЦК 4'!$Q147</f>
        <v>1.563624</v>
      </c>
      <c r="F144" s="17">
        <f>'[2]5 ЦК 4'!$R147</f>
        <v>0</v>
      </c>
    </row>
    <row r="145" spans="1:6" ht="15.75">
      <c r="A145" s="34"/>
      <c r="B145" s="7">
        <v>9</v>
      </c>
      <c r="C145" s="16">
        <f>'[2]3 ЦК 4'!$D148</f>
        <v>52.84161136</v>
      </c>
      <c r="D145" s="16">
        <f>'[2]5 ЦК 4'!$D148</f>
        <v>52.60764688</v>
      </c>
      <c r="E145" s="16">
        <f>'[2]5 ЦК 4'!$Q148</f>
        <v>0.03127248</v>
      </c>
      <c r="F145" s="17">
        <f>'[2]5 ЦК 4'!$R148</f>
        <v>0.6227470399999999</v>
      </c>
    </row>
    <row r="146" spans="1:6" ht="15.75">
      <c r="A146" s="34"/>
      <c r="B146" s="7">
        <v>10</v>
      </c>
      <c r="C146" s="16">
        <f>'[2]3 ЦК 4'!$D149</f>
        <v>52.90994752</v>
      </c>
      <c r="D146" s="16">
        <f>'[2]5 ЦК 4'!$D149</f>
        <v>52.675983040000006</v>
      </c>
      <c r="E146" s="16">
        <f>'[2]5 ЦК 4'!$Q149</f>
        <v>0.054051199999999994</v>
      </c>
      <c r="F146" s="17">
        <f>'[2]5 ЦК 4'!$R149</f>
        <v>0.42468799999999995</v>
      </c>
    </row>
    <row r="147" spans="1:6" ht="15.75">
      <c r="A147" s="34"/>
      <c r="B147" s="7">
        <v>11</v>
      </c>
      <c r="C147" s="16">
        <f>'[2]3 ЦК 4'!$D150</f>
        <v>47.73647552</v>
      </c>
      <c r="D147" s="16">
        <f>'[2]5 ЦК 4'!$D150</f>
        <v>47.50251104</v>
      </c>
      <c r="E147" s="16">
        <f>'[2]5 ЦК 4'!$Q150</f>
        <v>0</v>
      </c>
      <c r="F147" s="17">
        <f>'[2]5 ЦК 4'!$R150</f>
        <v>1.4960599999999997</v>
      </c>
    </row>
    <row r="148" spans="1:6" ht="15.75">
      <c r="A148" s="34"/>
      <c r="B148" s="7">
        <v>12</v>
      </c>
      <c r="C148" s="16">
        <f>'[2]3 ЦК 4'!$D151</f>
        <v>46.37786</v>
      </c>
      <c r="D148" s="16">
        <f>'[2]5 ЦК 4'!$D151</f>
        <v>46.14389552</v>
      </c>
      <c r="E148" s="16">
        <f>'[2]5 ЦК 4'!$Q151</f>
        <v>0.00849376</v>
      </c>
      <c r="F148" s="17">
        <f>'[2]5 ЦК 4'!$R151</f>
        <v>1.29993136</v>
      </c>
    </row>
    <row r="149" spans="1:6" ht="15.75">
      <c r="A149" s="34"/>
      <c r="B149" s="7">
        <v>13</v>
      </c>
      <c r="C149" s="16">
        <f>'[2]3 ЦК 4'!$D152</f>
        <v>45.9396592</v>
      </c>
      <c r="D149" s="16">
        <f>'[2]5 ЦК 4'!$D152</f>
        <v>45.70569472</v>
      </c>
      <c r="E149" s="16">
        <f>'[2]5 ЦК 4'!$Q152</f>
        <v>0.009652</v>
      </c>
      <c r="F149" s="17">
        <f>'[2]5 ЦК 4'!$R152</f>
        <v>1.2026391999999997</v>
      </c>
    </row>
    <row r="150" spans="1:6" ht="15.75">
      <c r="A150" s="34"/>
      <c r="B150" s="7">
        <v>14</v>
      </c>
      <c r="C150" s="16">
        <f>'[2]3 ЦК 4'!$D153</f>
        <v>45.99834336</v>
      </c>
      <c r="D150" s="16">
        <f>'[2]5 ЦК 4'!$D153</f>
        <v>45.764378879999995</v>
      </c>
      <c r="E150" s="16">
        <f>'[2]5 ЦК 4'!$Q153</f>
        <v>0</v>
      </c>
      <c r="F150" s="17">
        <f>'[2]5 ЦК 4'!$R153</f>
        <v>1.80067712</v>
      </c>
    </row>
    <row r="151" spans="1:6" ht="15.75">
      <c r="A151" s="34"/>
      <c r="B151" s="7">
        <v>15</v>
      </c>
      <c r="C151" s="16">
        <f>'[2]3 ЦК 4'!$D154</f>
        <v>43.747110879999994</v>
      </c>
      <c r="D151" s="16">
        <f>'[2]5 ЦК 4'!$D154</f>
        <v>43.5131464</v>
      </c>
      <c r="E151" s="16">
        <f>'[2]5 ЦК 4'!$Q154</f>
        <v>0.00077216</v>
      </c>
      <c r="F151" s="17">
        <f>'[2]5 ЦК 4'!$R154</f>
        <v>0.97060512</v>
      </c>
    </row>
    <row r="152" spans="1:6" ht="15.75">
      <c r="A152" s="34"/>
      <c r="B152" s="7">
        <v>16</v>
      </c>
      <c r="C152" s="16">
        <f>'[2]3 ЦК 4'!$D155</f>
        <v>42.38424848</v>
      </c>
      <c r="D152" s="16">
        <f>'[2]5 ЦК 4'!$D155</f>
        <v>42.150284</v>
      </c>
      <c r="E152" s="16">
        <f>'[2]5 ЦК 4'!$Q155</f>
        <v>0</v>
      </c>
      <c r="F152" s="17">
        <f>'[2]5 ЦК 4'!$R155</f>
        <v>4.72214448</v>
      </c>
    </row>
    <row r="153" spans="1:6" ht="15.75">
      <c r="A153" s="34"/>
      <c r="B153" s="7">
        <v>17</v>
      </c>
      <c r="C153" s="16">
        <f>'[2]3 ЦК 4'!$D156</f>
        <v>39.8646904</v>
      </c>
      <c r="D153" s="16">
        <f>'[2]5 ЦК 4'!$D156</f>
        <v>39.630725919999996</v>
      </c>
      <c r="E153" s="16">
        <f>'[2]5 ЦК 4'!$Q156</f>
        <v>0</v>
      </c>
      <c r="F153" s="17">
        <f>'[2]5 ЦК 4'!$R156</f>
        <v>3.18516</v>
      </c>
    </row>
    <row r="154" spans="1:6" ht="15.75">
      <c r="A154" s="34"/>
      <c r="B154" s="7">
        <v>18</v>
      </c>
      <c r="C154" s="16">
        <f>'[2]3 ЦК 4'!$D157</f>
        <v>41.0673296</v>
      </c>
      <c r="D154" s="16">
        <f>'[2]5 ЦК 4'!$D157</f>
        <v>40.83336512</v>
      </c>
      <c r="E154" s="16">
        <f>'[2]5 ЦК 4'!$Q157</f>
        <v>0.46175168</v>
      </c>
      <c r="F154" s="17">
        <f>'[2]5 ЦК 4'!$R157</f>
        <v>0</v>
      </c>
    </row>
    <row r="155" spans="1:6" ht="15.75">
      <c r="A155" s="34"/>
      <c r="B155" s="7">
        <v>19</v>
      </c>
      <c r="C155" s="16">
        <f>'[2]3 ЦК 4'!$D158</f>
        <v>45.52887008</v>
      </c>
      <c r="D155" s="16">
        <f>'[2]5 ЦК 4'!$D158</f>
        <v>45.2949056</v>
      </c>
      <c r="E155" s="16">
        <f>'[2]5 ЦК 4'!$Q158</f>
        <v>0.23666704</v>
      </c>
      <c r="F155" s="17">
        <f>'[2]5 ЦК 4'!$R158</f>
        <v>0.03629152</v>
      </c>
    </row>
    <row r="156" spans="1:6" ht="15.75">
      <c r="A156" s="34"/>
      <c r="B156" s="7">
        <v>20</v>
      </c>
      <c r="C156" s="16">
        <f>'[2]3 ЦК 4'!$D159</f>
        <v>45.87286736</v>
      </c>
      <c r="D156" s="16">
        <f>'[2]5 ЦК 4'!$D159</f>
        <v>45.63890287999999</v>
      </c>
      <c r="E156" s="16">
        <f>'[2]5 ЦК 4'!$Q159</f>
        <v>0</v>
      </c>
      <c r="F156" s="17">
        <f>'[2]5 ЦК 4'!$R159</f>
        <v>7.723916480000001</v>
      </c>
    </row>
    <row r="157" spans="1:6" ht="15.75">
      <c r="A157" s="34"/>
      <c r="B157" s="7">
        <v>21</v>
      </c>
      <c r="C157" s="16">
        <f>'[2]3 ЦК 4'!$D160</f>
        <v>43.5478936</v>
      </c>
      <c r="D157" s="16">
        <f>'[2]5 ЦК 4'!$D160</f>
        <v>43.313929120000005</v>
      </c>
      <c r="E157" s="16">
        <f>'[2]5 ЦК 4'!$Q160</f>
        <v>0</v>
      </c>
      <c r="F157" s="17">
        <f>'[2]5 ЦК 4'!$R160</f>
        <v>9.53463168</v>
      </c>
    </row>
    <row r="158" spans="1:6" ht="15.75">
      <c r="A158" s="34"/>
      <c r="B158" s="7">
        <v>22</v>
      </c>
      <c r="C158" s="16">
        <f>'[2]3 ЦК 4'!$D161</f>
        <v>39.41066032</v>
      </c>
      <c r="D158" s="16">
        <f>'[2]5 ЦК 4'!$D161</f>
        <v>39.176695839999994</v>
      </c>
      <c r="E158" s="16">
        <f>'[2]5 ЦК 4'!$Q161</f>
        <v>0</v>
      </c>
      <c r="F158" s="17">
        <f>'[2]5 ЦК 4'!$R161</f>
        <v>6.2873128</v>
      </c>
    </row>
    <row r="159" spans="1:6" ht="15.75">
      <c r="A159" s="34"/>
      <c r="B159" s="7">
        <v>23</v>
      </c>
      <c r="C159" s="16">
        <f>'[2]3 ЦК 4'!$D162</f>
        <v>37.9304296</v>
      </c>
      <c r="D159" s="16">
        <f>'[2]5 ЦК 4'!$D162</f>
        <v>37.69646512</v>
      </c>
      <c r="E159" s="16">
        <f>'[2]5 ЦК 4'!$Q162</f>
        <v>0</v>
      </c>
      <c r="F159" s="17">
        <f>'[2]5 ЦК 4'!$R162</f>
        <v>8.44009488</v>
      </c>
    </row>
    <row r="160" spans="1:6" ht="15.75" customHeight="1">
      <c r="A160" s="34" t="str">
        <f>'[2]март'!A199</f>
        <v>07.03.2013</v>
      </c>
      <c r="B160" s="7">
        <v>0</v>
      </c>
      <c r="C160" s="16">
        <f>'[2]3 ЦК 4'!$D163</f>
        <v>33.59166256</v>
      </c>
      <c r="D160" s="16">
        <f>'[2]5 ЦК 4'!$D163</f>
        <v>33.35769808</v>
      </c>
      <c r="E160" s="16">
        <f>'[2]5 ЦК 4'!$Q163</f>
        <v>0</v>
      </c>
      <c r="F160" s="17">
        <f>'[2]5 ЦК 4'!$R163</f>
        <v>4.998191680000001</v>
      </c>
    </row>
    <row r="161" spans="1:6" ht="15.75">
      <c r="A161" s="34"/>
      <c r="B161" s="7">
        <v>1</v>
      </c>
      <c r="C161" s="16">
        <f>'[2]3 ЦК 4'!$D164</f>
        <v>31.318037439999998</v>
      </c>
      <c r="D161" s="16">
        <f>'[2]5 ЦК 4'!$D164</f>
        <v>31.08407296</v>
      </c>
      <c r="E161" s="16">
        <f>'[2]5 ЦК 4'!$Q164</f>
        <v>0</v>
      </c>
      <c r="F161" s="17">
        <f>'[2]5 ЦК 4'!$R164</f>
        <v>3.46970096</v>
      </c>
    </row>
    <row r="162" spans="1:6" ht="15.75">
      <c r="A162" s="34"/>
      <c r="B162" s="7">
        <v>2</v>
      </c>
      <c r="C162" s="16">
        <f>'[2]3 ЦК 4'!$D165</f>
        <v>29.49110688</v>
      </c>
      <c r="D162" s="16">
        <f>'[2]5 ЦК 4'!$D165</f>
        <v>29.257142399999996</v>
      </c>
      <c r="E162" s="16">
        <f>'[2]5 ЦК 4'!$Q165</f>
        <v>0</v>
      </c>
      <c r="F162" s="17">
        <f>'[2]5 ЦК 4'!$R165</f>
        <v>2.21108016</v>
      </c>
    </row>
    <row r="163" spans="1:6" ht="15.75">
      <c r="A163" s="34"/>
      <c r="B163" s="7">
        <v>3</v>
      </c>
      <c r="C163" s="16">
        <f>'[2]3 ЦК 4'!$D166</f>
        <v>28.592312640000003</v>
      </c>
      <c r="D163" s="16">
        <f>'[2]5 ЦК 4'!$D166</f>
        <v>28.35834816</v>
      </c>
      <c r="E163" s="16">
        <f>'[2]5 ЦК 4'!$Q166</f>
        <v>0</v>
      </c>
      <c r="F163" s="17">
        <f>'[2]5 ЦК 4'!$R166</f>
        <v>0.25828752000000005</v>
      </c>
    </row>
    <row r="164" spans="1:6" ht="15.75">
      <c r="A164" s="34"/>
      <c r="B164" s="7">
        <v>4</v>
      </c>
      <c r="C164" s="16">
        <f>'[2]3 ЦК 4'!$D167</f>
        <v>29.772173119999994</v>
      </c>
      <c r="D164" s="16">
        <f>'[2]5 ЦК 4'!$D167</f>
        <v>29.53820864</v>
      </c>
      <c r="E164" s="16">
        <f>'[2]5 ЦК 4'!$Q167</f>
        <v>3.3291678399999998</v>
      </c>
      <c r="F164" s="17">
        <f>'[2]5 ЦК 4'!$R167</f>
        <v>0</v>
      </c>
    </row>
    <row r="165" spans="1:6" ht="15.75">
      <c r="A165" s="34"/>
      <c r="B165" s="7">
        <v>5</v>
      </c>
      <c r="C165" s="16">
        <f>'[2]3 ЦК 4'!$D168</f>
        <v>33.77080368</v>
      </c>
      <c r="D165" s="16">
        <f>'[2]5 ЦК 4'!$D168</f>
        <v>33.536839199999996</v>
      </c>
      <c r="E165" s="16">
        <f>'[2]5 ЦК 4'!$Q168</f>
        <v>2.6369264</v>
      </c>
      <c r="F165" s="17">
        <f>'[2]5 ЦК 4'!$R168</f>
        <v>0</v>
      </c>
    </row>
    <row r="166" spans="1:6" ht="15.75">
      <c r="A166" s="34"/>
      <c r="B166" s="7">
        <v>6</v>
      </c>
      <c r="C166" s="16">
        <f>'[2]3 ЦК 4'!$D169</f>
        <v>38.292572639999996</v>
      </c>
      <c r="D166" s="16">
        <f>'[2]5 ЦК 4'!$D169</f>
        <v>38.05860816</v>
      </c>
      <c r="E166" s="16">
        <f>'[2]5 ЦК 4'!$Q169</f>
        <v>1.20804432</v>
      </c>
      <c r="F166" s="17">
        <f>'[2]5 ЦК 4'!$R169</f>
        <v>0</v>
      </c>
    </row>
    <row r="167" spans="1:6" ht="15.75">
      <c r="A167" s="34"/>
      <c r="B167" s="7">
        <v>7</v>
      </c>
      <c r="C167" s="16">
        <f>'[2]3 ЦК 4'!$D170</f>
        <v>43.27570720000001</v>
      </c>
      <c r="D167" s="16">
        <f>'[2]5 ЦК 4'!$D170</f>
        <v>43.041742719999995</v>
      </c>
      <c r="E167" s="16">
        <f>'[2]5 ЦК 4'!$Q170</f>
        <v>0.18068543999999997</v>
      </c>
      <c r="F167" s="17">
        <f>'[2]5 ЦК 4'!$R170</f>
        <v>0.01698752</v>
      </c>
    </row>
    <row r="168" spans="1:6" ht="15.75">
      <c r="A168" s="34"/>
      <c r="B168" s="7">
        <v>8</v>
      </c>
      <c r="C168" s="16">
        <f>'[2]3 ЦК 4'!$D171</f>
        <v>47.490156479999996</v>
      </c>
      <c r="D168" s="16">
        <f>'[2]5 ЦК 4'!$D171</f>
        <v>47.256192</v>
      </c>
      <c r="E168" s="16">
        <f>'[2]5 ЦК 4'!$Q171</f>
        <v>0</v>
      </c>
      <c r="F168" s="17">
        <f>'[2]5 ЦК 4'!$R171</f>
        <v>0.6011265600000001</v>
      </c>
    </row>
    <row r="169" spans="1:6" ht="15.75">
      <c r="A169" s="34"/>
      <c r="B169" s="7">
        <v>9</v>
      </c>
      <c r="C169" s="16">
        <f>'[2]3 ЦК 4'!$D172</f>
        <v>51.780663520000004</v>
      </c>
      <c r="D169" s="16">
        <f>'[2]5 ЦК 4'!$D172</f>
        <v>51.54669904000001</v>
      </c>
      <c r="E169" s="16">
        <f>'[2]5 ЦК 4'!$Q172</f>
        <v>0</v>
      </c>
      <c r="F169" s="17">
        <f>'[2]5 ЦК 4'!$R172</f>
        <v>3.9862760000000006</v>
      </c>
    </row>
    <row r="170" spans="1:6" ht="15.75">
      <c r="A170" s="34"/>
      <c r="B170" s="7">
        <v>10</v>
      </c>
      <c r="C170" s="16">
        <f>'[2]3 ЦК 4'!$D173</f>
        <v>50.406990879999995</v>
      </c>
      <c r="D170" s="16">
        <f>'[2]5 ЦК 4'!$D173</f>
        <v>50.1730264</v>
      </c>
      <c r="E170" s="16">
        <f>'[2]5 ЦК 4'!$Q173</f>
        <v>0</v>
      </c>
      <c r="F170" s="17">
        <f>'[2]5 ЦК 4'!$R173</f>
        <v>5.2279092799999995</v>
      </c>
    </row>
    <row r="171" spans="1:6" ht="15.75">
      <c r="A171" s="34"/>
      <c r="B171" s="7">
        <v>11</v>
      </c>
      <c r="C171" s="16">
        <f>'[2]3 ЦК 4'!$D174</f>
        <v>47.253103360000004</v>
      </c>
      <c r="D171" s="16">
        <f>'[2]5 ЦК 4'!$D174</f>
        <v>47.01913888</v>
      </c>
      <c r="E171" s="16">
        <f>'[2]5 ЦК 4'!$Q174</f>
        <v>0</v>
      </c>
      <c r="F171" s="17">
        <f>'[2]5 ЦК 4'!$R174</f>
        <v>4.74917008</v>
      </c>
    </row>
    <row r="172" spans="1:6" ht="15.75">
      <c r="A172" s="34"/>
      <c r="B172" s="7">
        <v>12</v>
      </c>
      <c r="C172" s="16">
        <f>'[2]3 ЦК 4'!$D175</f>
        <v>45.014611519999995</v>
      </c>
      <c r="D172" s="16">
        <f>'[2]5 ЦК 4'!$D175</f>
        <v>44.780647040000005</v>
      </c>
      <c r="E172" s="16">
        <f>'[2]5 ЦК 4'!$Q175</f>
        <v>0</v>
      </c>
      <c r="F172" s="17">
        <f>'[2]5 ЦК 4'!$R175</f>
        <v>6.294648319999999</v>
      </c>
    </row>
    <row r="173" spans="1:6" ht="15.75">
      <c r="A173" s="34"/>
      <c r="B173" s="7">
        <v>13</v>
      </c>
      <c r="C173" s="16">
        <f>'[2]3 ЦК 4'!$D176</f>
        <v>45.0613272</v>
      </c>
      <c r="D173" s="16">
        <f>'[2]5 ЦК 4'!$D176</f>
        <v>44.827362719999996</v>
      </c>
      <c r="E173" s="16">
        <f>'[2]5 ЦК 4'!$Q176</f>
        <v>0</v>
      </c>
      <c r="F173" s="17">
        <f>'[2]5 ЦК 4'!$R176</f>
        <v>7.46254032</v>
      </c>
    </row>
    <row r="174" spans="1:6" ht="15.75">
      <c r="A174" s="34"/>
      <c r="B174" s="7">
        <v>14</v>
      </c>
      <c r="C174" s="16">
        <f>'[2]3 ЦК 4'!$D177</f>
        <v>44.70304495999999</v>
      </c>
      <c r="D174" s="16">
        <f>'[2]5 ЦК 4'!$D177</f>
        <v>44.469080479999995</v>
      </c>
      <c r="E174" s="16">
        <f>'[2]5 ЦК 4'!$Q177</f>
        <v>0</v>
      </c>
      <c r="F174" s="17">
        <f>'[2]5 ЦК 4'!$R177</f>
        <v>8.270991839999999</v>
      </c>
    </row>
    <row r="175" spans="1:6" ht="15.75">
      <c r="A175" s="34"/>
      <c r="B175" s="7">
        <v>15</v>
      </c>
      <c r="C175" s="16">
        <f>'[2]3 ЦК 4'!$D178</f>
        <v>43.99342992</v>
      </c>
      <c r="D175" s="16">
        <f>'[2]5 ЦК 4'!$D178</f>
        <v>43.75946544</v>
      </c>
      <c r="E175" s="16">
        <f>'[2]5 ЦК 4'!$Q178</f>
        <v>0</v>
      </c>
      <c r="F175" s="17">
        <f>'[2]5 ЦК 4'!$R178</f>
        <v>7.88220928</v>
      </c>
    </row>
    <row r="176" spans="1:6" ht="15.75">
      <c r="A176" s="34"/>
      <c r="B176" s="7">
        <v>16</v>
      </c>
      <c r="C176" s="16">
        <f>'[2]3 ЦК 4'!$D179</f>
        <v>43.14328176</v>
      </c>
      <c r="D176" s="16">
        <f>'[2]5 ЦК 4'!$D179</f>
        <v>42.90931728</v>
      </c>
      <c r="E176" s="16">
        <f>'[2]5 ЦК 4'!$Q179</f>
        <v>0</v>
      </c>
      <c r="F176" s="17">
        <f>'[2]5 ЦК 4'!$R179</f>
        <v>8.48835488</v>
      </c>
    </row>
    <row r="177" spans="1:6" ht="15.75">
      <c r="A177" s="34"/>
      <c r="B177" s="7">
        <v>17</v>
      </c>
      <c r="C177" s="16">
        <f>'[2]3 ЦК 4'!$D180</f>
        <v>42.516287840000004</v>
      </c>
      <c r="D177" s="16">
        <f>'[2]5 ЦК 4'!$D180</f>
        <v>42.28232336</v>
      </c>
      <c r="E177" s="16">
        <f>'[2]5 ЦК 4'!$Q180</f>
        <v>0</v>
      </c>
      <c r="F177" s="17">
        <f>'[2]5 ЦК 4'!$R180</f>
        <v>7.79263872</v>
      </c>
    </row>
    <row r="178" spans="1:6" ht="15.75">
      <c r="A178" s="34"/>
      <c r="B178" s="7">
        <v>18</v>
      </c>
      <c r="C178" s="16">
        <f>'[2]3 ЦК 4'!$D181</f>
        <v>43.07031264</v>
      </c>
      <c r="D178" s="16">
        <f>'[2]5 ЦК 4'!$D181</f>
        <v>42.83634815999999</v>
      </c>
      <c r="E178" s="16">
        <f>'[2]5 ЦК 4'!$Q181</f>
        <v>0</v>
      </c>
      <c r="F178" s="17">
        <f>'[2]5 ЦК 4'!$R181</f>
        <v>7.427020960000001</v>
      </c>
    </row>
    <row r="179" spans="1:6" ht="15.75">
      <c r="A179" s="34"/>
      <c r="B179" s="7">
        <v>19</v>
      </c>
      <c r="C179" s="16">
        <f>'[2]3 ЦК 4'!$D182</f>
        <v>45.40069152</v>
      </c>
      <c r="D179" s="16">
        <f>'[2]5 ЦК 4'!$D182</f>
        <v>45.16672704</v>
      </c>
      <c r="E179" s="16">
        <f>'[2]5 ЦК 4'!$Q182</f>
        <v>0</v>
      </c>
      <c r="F179" s="17">
        <f>'[2]5 ЦК 4'!$R182</f>
        <v>5.4985513599999996</v>
      </c>
    </row>
    <row r="180" spans="1:6" ht="15.75">
      <c r="A180" s="34"/>
      <c r="B180" s="7">
        <v>20</v>
      </c>
      <c r="C180" s="16">
        <f>'[2]3 ЦК 4'!$D183</f>
        <v>45.60415568</v>
      </c>
      <c r="D180" s="16">
        <f>'[2]5 ЦК 4'!$D183</f>
        <v>45.3701912</v>
      </c>
      <c r="E180" s="16">
        <f>'[2]5 ЦК 4'!$Q183</f>
        <v>0</v>
      </c>
      <c r="F180" s="17">
        <f>'[2]5 ЦК 4'!$R183</f>
        <v>9.53347344</v>
      </c>
    </row>
    <row r="181" spans="1:6" ht="15.75">
      <c r="A181" s="34"/>
      <c r="B181" s="7">
        <v>21</v>
      </c>
      <c r="C181" s="16">
        <f>'[2]3 ЦК 4'!$D184</f>
        <v>44.19303328</v>
      </c>
      <c r="D181" s="16">
        <f>'[2]5 ЦК 4'!$D184</f>
        <v>43.9590688</v>
      </c>
      <c r="E181" s="16">
        <f>'[2]5 ЦК 4'!$Q184</f>
        <v>0</v>
      </c>
      <c r="F181" s="17">
        <f>'[2]5 ЦК 4'!$R184</f>
        <v>9.1636088</v>
      </c>
    </row>
    <row r="182" spans="1:6" ht="15.75">
      <c r="A182" s="34"/>
      <c r="B182" s="7">
        <v>22</v>
      </c>
      <c r="C182" s="16">
        <f>'[2]3 ЦК 4'!$D185</f>
        <v>40.9322016</v>
      </c>
      <c r="D182" s="16">
        <f>'[2]5 ЦК 4'!$D185</f>
        <v>40.69823712</v>
      </c>
      <c r="E182" s="16">
        <f>'[2]5 ЦК 4'!$Q185</f>
        <v>0</v>
      </c>
      <c r="F182" s="17">
        <f>'[2]5 ЦК 4'!$R185</f>
        <v>7.318146400000002</v>
      </c>
    </row>
    <row r="183" spans="1:6" ht="15.75">
      <c r="A183" s="34"/>
      <c r="B183" s="7">
        <v>23</v>
      </c>
      <c r="C183" s="16">
        <f>'[2]3 ЦК 4'!$D186</f>
        <v>38.419979039999994</v>
      </c>
      <c r="D183" s="16">
        <f>'[2]5 ЦК 4'!$D186</f>
        <v>38.186014560000004</v>
      </c>
      <c r="E183" s="16">
        <f>'[2]5 ЦК 4'!$Q186</f>
        <v>0</v>
      </c>
      <c r="F183" s="17">
        <f>'[2]5 ЦК 4'!$R186</f>
        <v>38.889838399999995</v>
      </c>
    </row>
    <row r="184" spans="1:6" ht="15.75" customHeight="1">
      <c r="A184" s="34" t="str">
        <f>'[2]март'!A223</f>
        <v>08.03.2013</v>
      </c>
      <c r="B184" s="7">
        <v>0</v>
      </c>
      <c r="C184" s="16">
        <f>'[2]3 ЦК 4'!$D187</f>
        <v>31.746586239999996</v>
      </c>
      <c r="D184" s="16">
        <f>'[2]5 ЦК 4'!$D187</f>
        <v>31.512621760000002</v>
      </c>
      <c r="E184" s="16">
        <f>'[2]5 ЦК 4'!$Q187</f>
        <v>0</v>
      </c>
      <c r="F184" s="17">
        <f>'[2]5 ЦК 4'!$R187</f>
        <v>2.66279376</v>
      </c>
    </row>
    <row r="185" spans="1:6" ht="15.75">
      <c r="A185" s="34"/>
      <c r="B185" s="7">
        <v>1</v>
      </c>
      <c r="C185" s="16">
        <f>'[2]3 ЦК 4'!$D188</f>
        <v>30.24975408</v>
      </c>
      <c r="D185" s="16">
        <f>'[2]5 ЦК 4'!$D188</f>
        <v>30.0157896</v>
      </c>
      <c r="E185" s="16">
        <f>'[2]5 ЦК 4'!$Q188</f>
        <v>0</v>
      </c>
      <c r="F185" s="17">
        <f>'[2]5 ЦК 4'!$R188</f>
        <v>3.33843376</v>
      </c>
    </row>
    <row r="186" spans="1:6" ht="15.75">
      <c r="A186" s="34"/>
      <c r="B186" s="7">
        <v>2</v>
      </c>
      <c r="C186" s="16">
        <f>'[2]3 ЦК 4'!$D189</f>
        <v>29.351732</v>
      </c>
      <c r="D186" s="16">
        <f>'[2]5 ЦК 4'!$D189</f>
        <v>29.11776752</v>
      </c>
      <c r="E186" s="16">
        <f>'[2]5 ЦК 4'!$Q189</f>
        <v>0</v>
      </c>
      <c r="F186" s="17">
        <f>'[2]5 ЦК 4'!$R189</f>
        <v>6.067633279999999</v>
      </c>
    </row>
    <row r="187" spans="1:6" ht="15.75">
      <c r="A187" s="34"/>
      <c r="B187" s="7">
        <v>3</v>
      </c>
      <c r="C187" s="16">
        <f>'[2]3 ЦК 4'!$D190</f>
        <v>25.90867056</v>
      </c>
      <c r="D187" s="16">
        <f>'[2]5 ЦК 4'!$D190</f>
        <v>25.67470608</v>
      </c>
      <c r="E187" s="16">
        <f>'[2]5 ЦК 4'!$Q190</f>
        <v>0</v>
      </c>
      <c r="F187" s="17">
        <f>'[2]5 ЦК 4'!$R190</f>
        <v>3.58977184</v>
      </c>
    </row>
    <row r="188" spans="1:6" ht="15.75">
      <c r="A188" s="34"/>
      <c r="B188" s="7">
        <v>4</v>
      </c>
      <c r="C188" s="16">
        <f>'[2]3 ЦК 4'!$D191</f>
        <v>27.58618816</v>
      </c>
      <c r="D188" s="16">
        <f>'[2]5 ЦК 4'!$D191</f>
        <v>27.352223679999998</v>
      </c>
      <c r="E188" s="16">
        <f>'[2]5 ЦК 4'!$Q191</f>
        <v>0</v>
      </c>
      <c r="F188" s="17">
        <f>'[2]5 ЦК 4'!$R191</f>
        <v>0.29650943999999996</v>
      </c>
    </row>
    <row r="189" spans="1:6" ht="15.75">
      <c r="A189" s="34"/>
      <c r="B189" s="7">
        <v>5</v>
      </c>
      <c r="C189" s="16">
        <f>'[2]3 ЦК 4'!$D192</f>
        <v>27.73174032</v>
      </c>
      <c r="D189" s="16">
        <f>'[2]5 ЦК 4'!$D192</f>
        <v>27.49777584</v>
      </c>
      <c r="E189" s="16">
        <f>'[2]5 ЦК 4'!$Q192</f>
        <v>0.49572672</v>
      </c>
      <c r="F189" s="17">
        <f>'[2]5 ЦК 4'!$R192</f>
        <v>0</v>
      </c>
    </row>
    <row r="190" spans="1:6" ht="15.75">
      <c r="A190" s="34"/>
      <c r="B190" s="7">
        <v>6</v>
      </c>
      <c r="C190" s="16">
        <f>'[2]3 ЦК 4'!$D193</f>
        <v>30.2841152</v>
      </c>
      <c r="D190" s="16">
        <f>'[2]5 ЦК 4'!$D193</f>
        <v>30.05015072</v>
      </c>
      <c r="E190" s="16">
        <f>'[2]5 ЦК 4'!$Q193</f>
        <v>0.009265919999999999</v>
      </c>
      <c r="F190" s="17">
        <f>'[2]5 ЦК 4'!$R193</f>
        <v>0.17026128</v>
      </c>
    </row>
    <row r="191" spans="1:6" ht="15.75">
      <c r="A191" s="34"/>
      <c r="B191" s="7">
        <v>7</v>
      </c>
      <c r="C191" s="16">
        <f>'[2]3 ЦК 4'!$D194</f>
        <v>32.289800799999995</v>
      </c>
      <c r="D191" s="16">
        <f>'[2]5 ЦК 4'!$D194</f>
        <v>32.05583632</v>
      </c>
      <c r="E191" s="16">
        <f>'[2]5 ЦК 4'!$Q194</f>
        <v>0.00849376</v>
      </c>
      <c r="F191" s="17">
        <f>'[2]5 ЦК 4'!$R194</f>
        <v>0.18454624000000003</v>
      </c>
    </row>
    <row r="192" spans="1:6" ht="15.75">
      <c r="A192" s="34"/>
      <c r="B192" s="7">
        <v>8</v>
      </c>
      <c r="C192" s="16">
        <f>'[2]3 ЦК 4'!$D195</f>
        <v>35.781122239999995</v>
      </c>
      <c r="D192" s="16">
        <f>'[2]5 ЦК 4'!$D195</f>
        <v>35.54715776</v>
      </c>
      <c r="E192" s="16">
        <f>'[2]5 ЦК 4'!$Q195</f>
        <v>0</v>
      </c>
      <c r="F192" s="17">
        <f>'[2]5 ЦК 4'!$R195</f>
        <v>0.9184843199999998</v>
      </c>
    </row>
    <row r="193" spans="1:6" ht="15.75">
      <c r="A193" s="34"/>
      <c r="B193" s="7">
        <v>9</v>
      </c>
      <c r="C193" s="16">
        <f>'[2]3 ЦК 4'!$D196</f>
        <v>36.80809504</v>
      </c>
      <c r="D193" s="16">
        <f>'[2]5 ЦК 4'!$D196</f>
        <v>36.57413056</v>
      </c>
      <c r="E193" s="16">
        <f>'[2]5 ЦК 4'!$Q196</f>
        <v>0</v>
      </c>
      <c r="F193" s="17">
        <f>'[2]5 ЦК 4'!$R196</f>
        <v>1.6941190400000001</v>
      </c>
    </row>
    <row r="194" spans="1:6" ht="15.75">
      <c r="A194" s="34"/>
      <c r="B194" s="7">
        <v>10</v>
      </c>
      <c r="C194" s="16">
        <f>'[2]3 ЦК 4'!$D197</f>
        <v>37.49647568</v>
      </c>
      <c r="D194" s="16">
        <f>'[2]5 ЦК 4'!$D197</f>
        <v>37.2625112</v>
      </c>
      <c r="E194" s="16">
        <f>'[2]5 ЦК 4'!$Q197</f>
        <v>0</v>
      </c>
      <c r="F194" s="17">
        <f>'[2]5 ЦК 4'!$R197</f>
        <v>2.78440896</v>
      </c>
    </row>
    <row r="195" spans="1:6" ht="15.75">
      <c r="A195" s="34"/>
      <c r="B195" s="7">
        <v>11</v>
      </c>
      <c r="C195" s="16">
        <f>'[2]3 ЦК 4'!$D198</f>
        <v>37.48759584</v>
      </c>
      <c r="D195" s="16">
        <f>'[2]5 ЦК 4'!$D198</f>
        <v>37.25363136</v>
      </c>
      <c r="E195" s="16">
        <f>'[2]5 ЦК 4'!$Q198</f>
        <v>0</v>
      </c>
      <c r="F195" s="17">
        <f>'[2]5 ЦК 4'!$R198</f>
        <v>2.9708856</v>
      </c>
    </row>
    <row r="196" spans="1:6" ht="15.75">
      <c r="A196" s="34"/>
      <c r="B196" s="7">
        <v>12</v>
      </c>
      <c r="C196" s="16">
        <f>'[2]3 ЦК 4'!$D199</f>
        <v>36.87295648</v>
      </c>
      <c r="D196" s="16">
        <f>'[2]5 ЦК 4'!$D199</f>
        <v>36.638991999999995</v>
      </c>
      <c r="E196" s="16">
        <f>'[2]5 ЦК 4'!$Q199</f>
        <v>0</v>
      </c>
      <c r="F196" s="17">
        <f>'[2]5 ЦК 4'!$R199</f>
        <v>4.683536479999999</v>
      </c>
    </row>
    <row r="197" spans="1:6" ht="15.75">
      <c r="A197" s="34"/>
      <c r="B197" s="7">
        <v>13</v>
      </c>
      <c r="C197" s="16">
        <f>'[2]3 ЦК 4'!$D200</f>
        <v>36.6853216</v>
      </c>
      <c r="D197" s="16">
        <f>'[2]5 ЦК 4'!$D200</f>
        <v>36.45135712</v>
      </c>
      <c r="E197" s="16">
        <f>'[2]5 ЦК 4'!$Q200</f>
        <v>0</v>
      </c>
      <c r="F197" s="17">
        <f>'[2]5 ЦК 4'!$R200</f>
        <v>4.88815888</v>
      </c>
    </row>
    <row r="198" spans="1:6" ht="15.75">
      <c r="A198" s="34"/>
      <c r="B198" s="7">
        <v>14</v>
      </c>
      <c r="C198" s="16">
        <f>'[2]3 ЦК 4'!$D201</f>
        <v>36.60540304</v>
      </c>
      <c r="D198" s="16">
        <f>'[2]5 ЦК 4'!$D201</f>
        <v>36.37143856</v>
      </c>
      <c r="E198" s="16">
        <f>'[2]5 ЦК 4'!$Q201</f>
        <v>0</v>
      </c>
      <c r="F198" s="17">
        <f>'[2]5 ЦК 4'!$R201</f>
        <v>4.5827696</v>
      </c>
    </row>
    <row r="199" spans="1:6" ht="15.75">
      <c r="A199" s="34"/>
      <c r="B199" s="7">
        <v>15</v>
      </c>
      <c r="C199" s="16">
        <f>'[2]3 ЦК 4'!$D202</f>
        <v>36.4961424</v>
      </c>
      <c r="D199" s="16">
        <f>'[2]5 ЦК 4'!$D202</f>
        <v>36.26217792</v>
      </c>
      <c r="E199" s="16">
        <f>'[2]5 ЦК 4'!$Q202</f>
        <v>0</v>
      </c>
      <c r="F199" s="17">
        <f>'[2]5 ЦК 4'!$R202</f>
        <v>4.4611544</v>
      </c>
    </row>
    <row r="200" spans="1:6" ht="15.75">
      <c r="A200" s="34"/>
      <c r="B200" s="7">
        <v>16</v>
      </c>
      <c r="C200" s="16">
        <f>'[2]3 ЦК 4'!$D203</f>
        <v>36.43514176</v>
      </c>
      <c r="D200" s="16">
        <f>'[2]5 ЦК 4'!$D203</f>
        <v>36.20117728</v>
      </c>
      <c r="E200" s="16">
        <f>'[2]5 ЦК 4'!$Q203</f>
        <v>0</v>
      </c>
      <c r="F200" s="17">
        <f>'[2]5 ЦК 4'!$R203</f>
        <v>6.59887936</v>
      </c>
    </row>
    <row r="201" spans="1:6" ht="15.75">
      <c r="A201" s="34"/>
      <c r="B201" s="7">
        <v>17</v>
      </c>
      <c r="C201" s="16">
        <f>'[2]3 ЦК 4'!$D204</f>
        <v>36.53011744</v>
      </c>
      <c r="D201" s="16">
        <f>'[2]5 ЦК 4'!$D204</f>
        <v>36.29615295999999</v>
      </c>
      <c r="E201" s="16">
        <f>'[2]5 ЦК 4'!$Q204</f>
        <v>0</v>
      </c>
      <c r="F201" s="17">
        <f>'[2]5 ЦК 4'!$R204</f>
        <v>5.107452319999999</v>
      </c>
    </row>
    <row r="202" spans="1:6" ht="15.75">
      <c r="A202" s="34"/>
      <c r="B202" s="7">
        <v>18</v>
      </c>
      <c r="C202" s="16">
        <f>'[2]3 ЦК 4'!$D205</f>
        <v>37.07989536</v>
      </c>
      <c r="D202" s="16">
        <f>'[2]5 ЦК 4'!$D205</f>
        <v>36.84593088</v>
      </c>
      <c r="E202" s="16">
        <f>'[2]5 ЦК 4'!$Q205</f>
        <v>0</v>
      </c>
      <c r="F202" s="17">
        <f>'[2]5 ЦК 4'!$R205</f>
        <v>2.17440256</v>
      </c>
    </row>
    <row r="203" spans="1:6" ht="15.75">
      <c r="A203" s="34"/>
      <c r="B203" s="7">
        <v>19</v>
      </c>
      <c r="C203" s="16">
        <f>'[2]3 ЦК 4'!$D206</f>
        <v>41.844122559999995</v>
      </c>
      <c r="D203" s="16">
        <f>'[2]5 ЦК 4'!$D206</f>
        <v>41.61015808</v>
      </c>
      <c r="E203" s="16">
        <f>'[2]5 ЦК 4'!$Q206</f>
        <v>0</v>
      </c>
      <c r="F203" s="17">
        <f>'[2]5 ЦК 4'!$R206</f>
        <v>0.7304633600000001</v>
      </c>
    </row>
    <row r="204" spans="1:6" ht="15.75">
      <c r="A204" s="34"/>
      <c r="B204" s="7">
        <v>20</v>
      </c>
      <c r="C204" s="16">
        <f>'[2]3 ЦК 4'!$D207</f>
        <v>43.801934239999994</v>
      </c>
      <c r="D204" s="16">
        <f>'[2]5 ЦК 4'!$D207</f>
        <v>43.567969760000004</v>
      </c>
      <c r="E204" s="16">
        <f>'[2]5 ЦК 4'!$Q207</f>
        <v>0</v>
      </c>
      <c r="F204" s="17">
        <f>'[2]5 ЦК 4'!$R207</f>
        <v>18.61986624</v>
      </c>
    </row>
    <row r="205" spans="1:6" ht="15.75">
      <c r="A205" s="34"/>
      <c r="B205" s="7">
        <v>21</v>
      </c>
      <c r="C205" s="16">
        <f>'[2]3 ЦК 4'!$D208</f>
        <v>41.614404959999995</v>
      </c>
      <c r="D205" s="16">
        <f>'[2]5 ЦК 4'!$D208</f>
        <v>41.38044048</v>
      </c>
      <c r="E205" s="16">
        <f>'[2]5 ЦК 4'!$Q208</f>
        <v>0</v>
      </c>
      <c r="F205" s="17">
        <f>'[2]5 ЦК 4'!$R208</f>
        <v>9.82843856</v>
      </c>
    </row>
    <row r="206" spans="1:6" ht="15.75">
      <c r="A206" s="34"/>
      <c r="B206" s="7">
        <v>22</v>
      </c>
      <c r="C206" s="16">
        <f>'[2]3 ЦК 4'!$D209</f>
        <v>37.06638256</v>
      </c>
      <c r="D206" s="16">
        <f>'[2]5 ЦК 4'!$D209</f>
        <v>36.83241808</v>
      </c>
      <c r="E206" s="16">
        <f>'[2]5 ЦК 4'!$Q209</f>
        <v>0</v>
      </c>
      <c r="F206" s="17">
        <f>'[2]5 ЦК 4'!$R209</f>
        <v>28.82125808</v>
      </c>
    </row>
    <row r="207" spans="1:6" ht="15.75">
      <c r="A207" s="34"/>
      <c r="B207" s="7">
        <v>23</v>
      </c>
      <c r="C207" s="16">
        <f>'[2]3 ЦК 4'!$D210</f>
        <v>35.5328728</v>
      </c>
      <c r="D207" s="16">
        <f>'[2]5 ЦК 4'!$D210</f>
        <v>35.29890832</v>
      </c>
      <c r="E207" s="16">
        <f>'[2]5 ЦК 4'!$Q210</f>
        <v>0.032430719999999996</v>
      </c>
      <c r="F207" s="17">
        <f>'[2]5 ЦК 4'!$R210</f>
        <v>34.109781919999996</v>
      </c>
    </row>
    <row r="208" spans="1:6" ht="15.75" customHeight="1">
      <c r="A208" s="34" t="str">
        <f>'[2]март'!A247</f>
        <v>09.03.2013</v>
      </c>
      <c r="B208" s="7">
        <v>0</v>
      </c>
      <c r="C208" s="16">
        <f>'[2]3 ЦК 4'!$D211</f>
        <v>33.81134208</v>
      </c>
      <c r="D208" s="16">
        <f>'[2]5 ЦК 4'!$D211</f>
        <v>33.5773776</v>
      </c>
      <c r="E208" s="16">
        <f>'[2]5 ЦК 4'!$Q211</f>
        <v>0</v>
      </c>
      <c r="F208" s="17">
        <f>'[2]5 ЦК 4'!$R211</f>
        <v>3.89902192</v>
      </c>
    </row>
    <row r="209" spans="1:6" ht="15.75">
      <c r="A209" s="34"/>
      <c r="B209" s="7">
        <v>1</v>
      </c>
      <c r="C209" s="16">
        <f>'[2]3 ЦК 4'!$D212</f>
        <v>31.202985599999998</v>
      </c>
      <c r="D209" s="16">
        <f>'[2]5 ЦК 4'!$D212</f>
        <v>30.969021119999997</v>
      </c>
      <c r="E209" s="16">
        <f>'[2]5 ЦК 4'!$Q212</f>
        <v>0</v>
      </c>
      <c r="F209" s="17">
        <f>'[2]5 ЦК 4'!$R212</f>
        <v>1.4389201600000003</v>
      </c>
    </row>
    <row r="210" spans="1:6" ht="15.75">
      <c r="A210" s="34"/>
      <c r="B210" s="7">
        <v>2</v>
      </c>
      <c r="C210" s="16">
        <f>'[2]3 ЦК 4'!$D213</f>
        <v>30.15207584</v>
      </c>
      <c r="D210" s="16">
        <f>'[2]5 ЦК 4'!$D213</f>
        <v>29.918111359999997</v>
      </c>
      <c r="E210" s="16">
        <f>'[2]5 ЦК 4'!$Q213</f>
        <v>0</v>
      </c>
      <c r="F210" s="17">
        <f>'[2]5 ЦК 4'!$R213</f>
        <v>0.56020208</v>
      </c>
    </row>
    <row r="211" spans="1:6" ht="15.75">
      <c r="A211" s="34"/>
      <c r="B211" s="7">
        <v>3</v>
      </c>
      <c r="C211" s="16">
        <f>'[2]3 ЦК 4'!$D214</f>
        <v>29.32586464</v>
      </c>
      <c r="D211" s="16">
        <f>'[2]5 ЦК 4'!$D214</f>
        <v>29.091900159999998</v>
      </c>
      <c r="E211" s="16">
        <f>'[2]5 ЦК 4'!$Q214</f>
        <v>0</v>
      </c>
      <c r="F211" s="17">
        <f>'[2]5 ЦК 4'!$R214</f>
        <v>0.24979376</v>
      </c>
    </row>
    <row r="212" spans="1:6" ht="15.75">
      <c r="A212" s="34"/>
      <c r="B212" s="7">
        <v>4</v>
      </c>
      <c r="C212" s="16">
        <f>'[2]3 ЦК 4'!$D215</f>
        <v>29.34053568</v>
      </c>
      <c r="D212" s="16">
        <f>'[2]5 ЦК 4'!$D215</f>
        <v>29.106571199999998</v>
      </c>
      <c r="E212" s="16">
        <f>'[2]5 ЦК 4'!$Q215</f>
        <v>0.5957214399999999</v>
      </c>
      <c r="F212" s="17">
        <f>'[2]5 ЦК 4'!$R215</f>
        <v>0</v>
      </c>
    </row>
    <row r="213" spans="1:6" ht="15.75">
      <c r="A213" s="34"/>
      <c r="B213" s="7">
        <v>5</v>
      </c>
      <c r="C213" s="16">
        <f>'[2]3 ЦК 4'!$D216</f>
        <v>30.95666656</v>
      </c>
      <c r="D213" s="16">
        <f>'[2]5 ЦК 4'!$D216</f>
        <v>30.72270208</v>
      </c>
      <c r="E213" s="16">
        <f>'[2]5 ЦК 4'!$Q216</f>
        <v>0</v>
      </c>
      <c r="F213" s="17">
        <f>'[2]5 ЦК 4'!$R216</f>
        <v>0.20269200000000004</v>
      </c>
    </row>
    <row r="214" spans="1:6" ht="15.75">
      <c r="A214" s="34"/>
      <c r="B214" s="7">
        <v>6</v>
      </c>
      <c r="C214" s="16">
        <f>'[2]3 ЦК 4'!$D217</f>
        <v>31.56628688</v>
      </c>
      <c r="D214" s="16">
        <f>'[2]5 ЦК 4'!$D217</f>
        <v>31.3323224</v>
      </c>
      <c r="E214" s="16">
        <f>'[2]5 ЦК 4'!$Q217</f>
        <v>0</v>
      </c>
      <c r="F214" s="17">
        <f>'[2]5 ЦК 4'!$R217</f>
        <v>0.9574784</v>
      </c>
    </row>
    <row r="215" spans="1:6" ht="15.75">
      <c r="A215" s="34"/>
      <c r="B215" s="7">
        <v>7</v>
      </c>
      <c r="C215" s="16">
        <f>'[2]3 ЦК 4'!$D218</f>
        <v>35.54213872</v>
      </c>
      <c r="D215" s="16">
        <f>'[2]5 ЦК 4'!$D218</f>
        <v>35.30817424</v>
      </c>
      <c r="E215" s="16">
        <f>'[2]5 ЦК 4'!$Q218</f>
        <v>0</v>
      </c>
      <c r="F215" s="17">
        <f>'[2]5 ЦК 4'!$R218</f>
        <v>0.40306752</v>
      </c>
    </row>
    <row r="216" spans="1:6" ht="15.75">
      <c r="A216" s="34"/>
      <c r="B216" s="7">
        <v>8</v>
      </c>
      <c r="C216" s="16">
        <f>'[2]3 ЦК 4'!$D219</f>
        <v>38.22462256</v>
      </c>
      <c r="D216" s="16">
        <f>'[2]5 ЦК 4'!$D219</f>
        <v>37.990658079999996</v>
      </c>
      <c r="E216" s="16">
        <f>'[2]5 ЦК 4'!$Q219</f>
        <v>0</v>
      </c>
      <c r="F216" s="17">
        <f>'[2]5 ЦК 4'!$R219</f>
        <v>2.5797865599999996</v>
      </c>
    </row>
    <row r="217" spans="1:6" ht="15.75">
      <c r="A217" s="34"/>
      <c r="B217" s="7">
        <v>9</v>
      </c>
      <c r="C217" s="16">
        <f>'[2]3 ЦК 4'!$D220</f>
        <v>40.13069952</v>
      </c>
      <c r="D217" s="16">
        <f>'[2]5 ЦК 4'!$D220</f>
        <v>39.89673504</v>
      </c>
      <c r="E217" s="16">
        <f>'[2]5 ЦК 4'!$Q220</f>
        <v>0</v>
      </c>
      <c r="F217" s="17">
        <f>'[2]5 ЦК 4'!$R220</f>
        <v>3.3276235199999995</v>
      </c>
    </row>
    <row r="218" spans="1:6" ht="15.75">
      <c r="A218" s="34"/>
      <c r="B218" s="7">
        <v>10</v>
      </c>
      <c r="C218" s="16">
        <f>'[2]3 ЦК 4'!$D221</f>
        <v>41.271952</v>
      </c>
      <c r="D218" s="16">
        <f>'[2]5 ЦК 4'!$D221</f>
        <v>41.03798752</v>
      </c>
      <c r="E218" s="16">
        <f>'[2]5 ЦК 4'!$Q221</f>
        <v>0</v>
      </c>
      <c r="F218" s="17">
        <f>'[2]5 ЦК 4'!$R221</f>
        <v>4.3966790399999995</v>
      </c>
    </row>
    <row r="219" spans="1:6" ht="15.75">
      <c r="A219" s="34"/>
      <c r="B219" s="7">
        <v>11</v>
      </c>
      <c r="C219" s="16">
        <f>'[2]3 ЦК 4'!$D222</f>
        <v>41.08431712</v>
      </c>
      <c r="D219" s="16">
        <f>'[2]5 ЦК 4'!$D222</f>
        <v>40.85035264</v>
      </c>
      <c r="E219" s="16">
        <f>'[2]5 ЦК 4'!$Q222</f>
        <v>0</v>
      </c>
      <c r="F219" s="17">
        <f>'[2]5 ЦК 4'!$R222</f>
        <v>4.816348</v>
      </c>
    </row>
    <row r="220" spans="1:6" ht="15.75">
      <c r="A220" s="34"/>
      <c r="B220" s="7">
        <v>12</v>
      </c>
      <c r="C220" s="16">
        <f>'[2]3 ЦК 4'!$D223</f>
        <v>40.45500671999999</v>
      </c>
      <c r="D220" s="16">
        <f>'[2]5 ЦК 4'!$D223</f>
        <v>40.22104224</v>
      </c>
      <c r="E220" s="16">
        <f>'[2]5 ЦК 4'!$Q223</f>
        <v>0</v>
      </c>
      <c r="F220" s="17">
        <f>'[2]5 ЦК 4'!$R223</f>
        <v>5.910884799999999</v>
      </c>
    </row>
    <row r="221" spans="1:6" ht="15.75">
      <c r="A221" s="34"/>
      <c r="B221" s="7">
        <v>13</v>
      </c>
      <c r="C221" s="16">
        <f>'[2]3 ЦК 4'!$D224</f>
        <v>40.094408</v>
      </c>
      <c r="D221" s="16">
        <f>'[2]5 ЦК 4'!$D224</f>
        <v>39.860443520000004</v>
      </c>
      <c r="E221" s="16">
        <f>'[2]5 ЦК 4'!$Q224</f>
        <v>0</v>
      </c>
      <c r="F221" s="17">
        <f>'[2]5 ЦК 4'!$R224</f>
        <v>5.7653326400000005</v>
      </c>
    </row>
    <row r="222" spans="1:6" ht="15.75">
      <c r="A222" s="34"/>
      <c r="B222" s="7">
        <v>14</v>
      </c>
      <c r="C222" s="16">
        <f>'[2]3 ЦК 4'!$D225</f>
        <v>39.902140159999995</v>
      </c>
      <c r="D222" s="16">
        <f>'[2]5 ЦК 4'!$D225</f>
        <v>39.668175680000004</v>
      </c>
      <c r="E222" s="16">
        <f>'[2]5 ЦК 4'!$Q225</f>
        <v>0</v>
      </c>
      <c r="F222" s="17">
        <f>'[2]5 ЦК 4'!$R225</f>
        <v>4.98776752</v>
      </c>
    </row>
    <row r="223" spans="1:6" ht="15.75">
      <c r="A223" s="34"/>
      <c r="B223" s="7">
        <v>15</v>
      </c>
      <c r="C223" s="16">
        <f>'[2]3 ЦК 4'!$D226</f>
        <v>39.643080479999995</v>
      </c>
      <c r="D223" s="16">
        <f>'[2]5 ЦК 4'!$D226</f>
        <v>39.409116</v>
      </c>
      <c r="E223" s="16">
        <f>'[2]5 ЦК 4'!$Q226</f>
        <v>0</v>
      </c>
      <c r="F223" s="17">
        <f>'[2]5 ЦК 4'!$R226</f>
        <v>4.952248160000001</v>
      </c>
    </row>
    <row r="224" spans="1:6" ht="15.75">
      <c r="A224" s="34"/>
      <c r="B224" s="7">
        <v>16</v>
      </c>
      <c r="C224" s="16">
        <f>'[2]3 ЦК 4'!$D227</f>
        <v>39.534978079999995</v>
      </c>
      <c r="D224" s="16">
        <f>'[2]5 ЦК 4'!$D227</f>
        <v>39.301013600000005</v>
      </c>
      <c r="E224" s="16">
        <f>'[2]5 ЦК 4'!$Q227</f>
        <v>0</v>
      </c>
      <c r="F224" s="17">
        <f>'[2]5 ЦК 4'!$R227</f>
        <v>5.45801296</v>
      </c>
    </row>
    <row r="225" spans="1:6" ht="15.75">
      <c r="A225" s="34"/>
      <c r="B225" s="7">
        <v>17</v>
      </c>
      <c r="C225" s="16">
        <f>'[2]3 ЦК 4'!$D228</f>
        <v>39.843455999999996</v>
      </c>
      <c r="D225" s="16">
        <f>'[2]5 ЦК 4'!$D228</f>
        <v>39.609491520000006</v>
      </c>
      <c r="E225" s="16">
        <f>'[2]5 ЦК 4'!$Q228</f>
        <v>0</v>
      </c>
      <c r="F225" s="17">
        <f>'[2]5 ЦК 4'!$R228</f>
        <v>3.72798848</v>
      </c>
    </row>
    <row r="226" spans="1:6" ht="15.75">
      <c r="A226" s="34"/>
      <c r="B226" s="7">
        <v>18</v>
      </c>
      <c r="C226" s="16">
        <f>'[2]3 ЦК 4'!$D229</f>
        <v>40.838770239999995</v>
      </c>
      <c r="D226" s="16">
        <f>'[2]5 ЦК 4'!$D229</f>
        <v>40.604805760000005</v>
      </c>
      <c r="E226" s="16">
        <f>'[2]5 ЦК 4'!$Q229</f>
        <v>0</v>
      </c>
      <c r="F226" s="17">
        <f>'[2]5 ЦК 4'!$R229</f>
        <v>1.95781168</v>
      </c>
    </row>
    <row r="227" spans="1:6" ht="15.75">
      <c r="A227" s="34"/>
      <c r="B227" s="7">
        <v>19</v>
      </c>
      <c r="C227" s="16">
        <f>'[2]3 ЦК 4'!$D230</f>
        <v>44.02199984</v>
      </c>
      <c r="D227" s="16">
        <f>'[2]5 ЦК 4'!$D230</f>
        <v>43.78803536</v>
      </c>
      <c r="E227" s="16">
        <f>'[2]5 ЦК 4'!$Q230</f>
        <v>0</v>
      </c>
      <c r="F227" s="17">
        <f>'[2]5 ЦК 4'!$R230</f>
        <v>0.27488896</v>
      </c>
    </row>
    <row r="228" spans="1:6" ht="15.75">
      <c r="A228" s="34"/>
      <c r="B228" s="7">
        <v>20</v>
      </c>
      <c r="C228" s="16">
        <f>'[2]3 ЦК 4'!$D231</f>
        <v>45.40146368</v>
      </c>
      <c r="D228" s="16">
        <f>'[2]5 ЦК 4'!$D231</f>
        <v>45.1674992</v>
      </c>
      <c r="E228" s="16">
        <f>'[2]5 ЦК 4'!$Q231</f>
        <v>0</v>
      </c>
      <c r="F228" s="17">
        <f>'[2]5 ЦК 4'!$R231</f>
        <v>6.04292416</v>
      </c>
    </row>
    <row r="229" spans="1:6" ht="15.75">
      <c r="A229" s="34"/>
      <c r="B229" s="7">
        <v>21</v>
      </c>
      <c r="C229" s="16">
        <f>'[2]3 ЦК 4'!$D232</f>
        <v>42.78384128</v>
      </c>
      <c r="D229" s="16">
        <f>'[2]5 ЦК 4'!$D232</f>
        <v>42.54987679999999</v>
      </c>
      <c r="E229" s="16">
        <f>'[2]5 ЦК 4'!$Q232</f>
        <v>0</v>
      </c>
      <c r="F229" s="17">
        <f>'[2]5 ЦК 4'!$R232</f>
        <v>8.237402880000001</v>
      </c>
    </row>
    <row r="230" spans="1:6" ht="15.75">
      <c r="A230" s="34"/>
      <c r="B230" s="7">
        <v>22</v>
      </c>
      <c r="C230" s="16">
        <f>'[2]3 ЦК 4'!$D233</f>
        <v>39.954647040000005</v>
      </c>
      <c r="D230" s="16">
        <f>'[2]5 ЦК 4'!$D233</f>
        <v>39.72068256</v>
      </c>
      <c r="E230" s="16">
        <f>'[2]5 ЦК 4'!$Q233</f>
        <v>0</v>
      </c>
      <c r="F230" s="17">
        <f>'[2]5 ЦК 4'!$R233</f>
        <v>9.82264736</v>
      </c>
    </row>
    <row r="231" spans="1:6" ht="15.75">
      <c r="A231" s="34"/>
      <c r="B231" s="7">
        <v>23</v>
      </c>
      <c r="C231" s="16">
        <f>'[2]3 ЦК 4'!$D234</f>
        <v>36.9787424</v>
      </c>
      <c r="D231" s="16">
        <f>'[2]5 ЦК 4'!$D234</f>
        <v>36.74477792</v>
      </c>
      <c r="E231" s="16">
        <f>'[2]5 ЦК 4'!$Q234</f>
        <v>0</v>
      </c>
      <c r="F231" s="17">
        <f>'[2]5 ЦК 4'!$R234</f>
        <v>10.95077312</v>
      </c>
    </row>
    <row r="232" spans="1:6" ht="15.75" customHeight="1">
      <c r="A232" s="34" t="str">
        <f>'[2]март'!A271</f>
        <v>10.03.2013</v>
      </c>
      <c r="B232" s="7">
        <v>0</v>
      </c>
      <c r="C232" s="16">
        <f>'[2]3 ЦК 4'!$D235</f>
        <v>33.29399488</v>
      </c>
      <c r="D232" s="16">
        <f>'[2]5 ЦК 4'!$D235</f>
        <v>33.0600304</v>
      </c>
      <c r="E232" s="16">
        <f>'[2]5 ЦК 4'!$Q235</f>
        <v>0</v>
      </c>
      <c r="F232" s="17">
        <f>'[2]5 ЦК 4'!$R235</f>
        <v>2.7782316799999998</v>
      </c>
    </row>
    <row r="233" spans="1:6" ht="15.75">
      <c r="A233" s="34"/>
      <c r="B233" s="7">
        <v>1</v>
      </c>
      <c r="C233" s="16">
        <f>'[2]3 ЦК 4'!$D236</f>
        <v>30.7396896</v>
      </c>
      <c r="D233" s="16">
        <f>'[2]5 ЦК 4'!$D236</f>
        <v>30.505725119999997</v>
      </c>
      <c r="E233" s="16">
        <f>'[2]5 ЦК 4'!$Q236</f>
        <v>0</v>
      </c>
      <c r="F233" s="17">
        <f>'[2]5 ЦК 4'!$R236</f>
        <v>0.8570976</v>
      </c>
    </row>
    <row r="234" spans="1:6" ht="15.75">
      <c r="A234" s="34"/>
      <c r="B234" s="7">
        <v>2</v>
      </c>
      <c r="C234" s="16">
        <f>'[2]3 ЦК 4'!$D237</f>
        <v>29.634728640000002</v>
      </c>
      <c r="D234" s="16">
        <f>'[2]5 ЦК 4'!$D237</f>
        <v>29.400764159999998</v>
      </c>
      <c r="E234" s="16">
        <f>'[2]5 ЦК 4'!$Q237</f>
        <v>0</v>
      </c>
      <c r="F234" s="17">
        <f>'[2]5 ЦК 4'!$R237</f>
        <v>2.74425664</v>
      </c>
    </row>
    <row r="235" spans="1:6" ht="15.75">
      <c r="A235" s="34"/>
      <c r="B235" s="7">
        <v>3</v>
      </c>
      <c r="C235" s="16">
        <f>'[2]3 ЦК 4'!$D238</f>
        <v>29.00001312</v>
      </c>
      <c r="D235" s="16">
        <f>'[2]5 ЦК 4'!$D238</f>
        <v>28.76604864</v>
      </c>
      <c r="E235" s="16">
        <f>'[2]5 ЦК 4'!$Q238</f>
        <v>0</v>
      </c>
      <c r="F235" s="17">
        <f>'[2]5 ЦК 4'!$R238</f>
        <v>0.1621536</v>
      </c>
    </row>
    <row r="236" spans="1:6" ht="15.75">
      <c r="A236" s="34"/>
      <c r="B236" s="7">
        <v>4</v>
      </c>
      <c r="C236" s="16">
        <f>'[2]3 ЦК 4'!$D239</f>
        <v>29.42277072</v>
      </c>
      <c r="D236" s="16">
        <f>'[2]5 ЦК 4'!$D239</f>
        <v>29.188806239999998</v>
      </c>
      <c r="E236" s="16">
        <f>'[2]5 ЦК 4'!$Q239</f>
        <v>0</v>
      </c>
      <c r="F236" s="17">
        <f>'[2]5 ЦК 4'!$R239</f>
        <v>0.7347102400000001</v>
      </c>
    </row>
    <row r="237" spans="1:6" ht="15.75">
      <c r="A237" s="34"/>
      <c r="B237" s="7">
        <v>5</v>
      </c>
      <c r="C237" s="16">
        <f>'[2]3 ЦК 4'!$D240</f>
        <v>29.8748704</v>
      </c>
      <c r="D237" s="16">
        <f>'[2]5 ЦК 4'!$D240</f>
        <v>29.640905919999998</v>
      </c>
      <c r="E237" s="16">
        <f>'[2]5 ЦК 4'!$Q240</f>
        <v>0</v>
      </c>
      <c r="F237" s="17">
        <f>'[2]5 ЦК 4'!$R240</f>
        <v>0.51078384</v>
      </c>
    </row>
    <row r="238" spans="1:6" ht="15.75">
      <c r="A238" s="34"/>
      <c r="B238" s="7">
        <v>6</v>
      </c>
      <c r="C238" s="16">
        <f>'[2]3 ЦК 4'!$D241</f>
        <v>31.096427520000002</v>
      </c>
      <c r="D238" s="16">
        <f>'[2]5 ЦК 4'!$D241</f>
        <v>30.862463039999998</v>
      </c>
      <c r="E238" s="16">
        <f>'[2]5 ЦК 4'!$Q241</f>
        <v>0</v>
      </c>
      <c r="F238" s="17">
        <f>'[2]5 ЦК 4'!$R241</f>
        <v>0.46754287999999994</v>
      </c>
    </row>
    <row r="239" spans="1:6" ht="15.75">
      <c r="A239" s="34"/>
      <c r="B239" s="7">
        <v>7</v>
      </c>
      <c r="C239" s="16">
        <f>'[2]3 ЦК 4'!$D242</f>
        <v>32.75850192</v>
      </c>
      <c r="D239" s="16">
        <f>'[2]5 ЦК 4'!$D242</f>
        <v>32.524537439999996</v>
      </c>
      <c r="E239" s="16">
        <f>'[2]5 ЦК 4'!$Q242</f>
        <v>0</v>
      </c>
      <c r="F239" s="17">
        <f>'[2]5 ЦК 4'!$R242</f>
        <v>1.3126720000000003</v>
      </c>
    </row>
    <row r="240" spans="1:6" ht="15.75">
      <c r="A240" s="34"/>
      <c r="B240" s="7">
        <v>8</v>
      </c>
      <c r="C240" s="16">
        <f>'[2]3 ЦК 4'!$D243</f>
        <v>36.0347768</v>
      </c>
      <c r="D240" s="16">
        <f>'[2]5 ЦК 4'!$D243</f>
        <v>35.80081232</v>
      </c>
      <c r="E240" s="16">
        <f>'[2]5 ЦК 4'!$Q243</f>
        <v>0.35171888</v>
      </c>
      <c r="F240" s="17">
        <f>'[2]5 ЦК 4'!$R243</f>
        <v>0</v>
      </c>
    </row>
    <row r="241" spans="1:6" ht="15.75">
      <c r="A241" s="34"/>
      <c r="B241" s="7">
        <v>9</v>
      </c>
      <c r="C241" s="16">
        <f>'[2]3 ЦК 4'!$D244</f>
        <v>37.36405024</v>
      </c>
      <c r="D241" s="16">
        <f>'[2]5 ЦК 4'!$D244</f>
        <v>37.13008576</v>
      </c>
      <c r="E241" s="16">
        <f>'[2]5 ЦК 4'!$Q244</f>
        <v>0.25442672</v>
      </c>
      <c r="F241" s="17">
        <f>'[2]5 ЦК 4'!$R244</f>
        <v>0</v>
      </c>
    </row>
    <row r="242" spans="1:6" ht="15.75">
      <c r="A242" s="34"/>
      <c r="B242" s="7">
        <v>10</v>
      </c>
      <c r="C242" s="16">
        <f>'[2]3 ЦК 4'!$D245</f>
        <v>38.09142496</v>
      </c>
      <c r="D242" s="16">
        <f>'[2]5 ЦК 4'!$D245</f>
        <v>37.85746048</v>
      </c>
      <c r="E242" s="16">
        <f>'[2]5 ЦК 4'!$Q245</f>
        <v>0</v>
      </c>
      <c r="F242" s="17">
        <f>'[2]5 ЦК 4'!$R245</f>
        <v>1.0482071999999998</v>
      </c>
    </row>
    <row r="243" spans="1:6" ht="15.75">
      <c r="A243" s="34"/>
      <c r="B243" s="7">
        <v>11</v>
      </c>
      <c r="C243" s="16">
        <f>'[2]3 ЦК 4'!$D246</f>
        <v>38.15744464</v>
      </c>
      <c r="D243" s="16">
        <f>'[2]5 ЦК 4'!$D246</f>
        <v>37.92348016</v>
      </c>
      <c r="E243" s="16">
        <f>'[2]5 ЦК 4'!$Q246</f>
        <v>0</v>
      </c>
      <c r="F243" s="17">
        <f>'[2]5 ЦК 4'!$R246</f>
        <v>1.1663476799999999</v>
      </c>
    </row>
    <row r="244" spans="1:6" ht="15.75">
      <c r="A244" s="34"/>
      <c r="B244" s="7">
        <v>12</v>
      </c>
      <c r="C244" s="16">
        <f>'[2]3 ЦК 4'!$D247</f>
        <v>37.8435616</v>
      </c>
      <c r="D244" s="16">
        <f>'[2]5 ЦК 4'!$D247</f>
        <v>37.60959712</v>
      </c>
      <c r="E244" s="16">
        <f>'[2]5 ЦК 4'!$Q247</f>
        <v>0</v>
      </c>
      <c r="F244" s="17">
        <f>'[2]5 ЦК 4'!$R247</f>
        <v>1.0439603199999998</v>
      </c>
    </row>
    <row r="245" spans="1:6" ht="15.75">
      <c r="A245" s="34"/>
      <c r="B245" s="7">
        <v>13</v>
      </c>
      <c r="C245" s="16">
        <f>'[2]3 ЦК 4'!$D248</f>
        <v>37.88564432</v>
      </c>
      <c r="D245" s="16">
        <f>'[2]5 ЦК 4'!$D248</f>
        <v>37.65167984</v>
      </c>
      <c r="E245" s="16">
        <f>'[2]5 ЦК 4'!$Q248</f>
        <v>0</v>
      </c>
      <c r="F245" s="17">
        <f>'[2]5 ЦК 4'!$R248</f>
        <v>1.20341136</v>
      </c>
    </row>
    <row r="246" spans="1:6" ht="15.75">
      <c r="A246" s="34"/>
      <c r="B246" s="7">
        <v>14</v>
      </c>
      <c r="C246" s="16">
        <f>'[2]3 ЦК 4'!$D249</f>
        <v>37.75514928</v>
      </c>
      <c r="D246" s="16">
        <f>'[2]5 ЦК 4'!$D249</f>
        <v>37.5211848</v>
      </c>
      <c r="E246" s="16">
        <f>'[2]5 ЦК 4'!$Q249</f>
        <v>0</v>
      </c>
      <c r="F246" s="17">
        <f>'[2]5 ЦК 4'!$R249</f>
        <v>0.5115559999999999</v>
      </c>
    </row>
    <row r="247" spans="1:6" ht="15.75">
      <c r="A247" s="34"/>
      <c r="B247" s="7">
        <v>15</v>
      </c>
      <c r="C247" s="16">
        <f>'[2]3 ЦК 4'!$D250</f>
        <v>37.56674224</v>
      </c>
      <c r="D247" s="16">
        <f>'[2]5 ЦК 4'!$D250</f>
        <v>37.33277776</v>
      </c>
      <c r="E247" s="16">
        <f>'[2]5 ЦК 4'!$Q250</f>
        <v>0</v>
      </c>
      <c r="F247" s="17">
        <f>'[2]5 ЦК 4'!$R250</f>
        <v>0.41271951999999995</v>
      </c>
    </row>
    <row r="248" spans="1:6" ht="15.75">
      <c r="A248" s="34"/>
      <c r="B248" s="7">
        <v>16</v>
      </c>
      <c r="C248" s="16">
        <f>'[2]3 ЦК 4'!$D251</f>
        <v>37.60071728</v>
      </c>
      <c r="D248" s="16">
        <f>'[2]5 ЦК 4'!$D251</f>
        <v>37.3667528</v>
      </c>
      <c r="E248" s="16">
        <f>'[2]5 ЦК 4'!$Q251</f>
        <v>0</v>
      </c>
      <c r="F248" s="17">
        <f>'[2]5 ЦК 4'!$R251</f>
        <v>0.598424</v>
      </c>
    </row>
    <row r="249" spans="1:6" ht="15.75">
      <c r="A249" s="34"/>
      <c r="B249" s="7">
        <v>17</v>
      </c>
      <c r="C249" s="16">
        <f>'[2]3 ЦК 4'!$D252</f>
        <v>37.90765088</v>
      </c>
      <c r="D249" s="16">
        <f>'[2]5 ЦК 4'!$D252</f>
        <v>37.6736864</v>
      </c>
      <c r="E249" s="16">
        <f>'[2]5 ЦК 4'!$Q252</f>
        <v>0</v>
      </c>
      <c r="F249" s="17">
        <f>'[2]5 ЦК 4'!$R252</f>
        <v>0.38260528000000005</v>
      </c>
    </row>
    <row r="250" spans="1:6" ht="15.75">
      <c r="A250" s="34"/>
      <c r="B250" s="7">
        <v>18</v>
      </c>
      <c r="C250" s="16">
        <f>'[2]3 ЦК 4'!$D253</f>
        <v>40.068154559999996</v>
      </c>
      <c r="D250" s="16">
        <f>'[2]5 ЦК 4'!$D253</f>
        <v>39.83419008</v>
      </c>
      <c r="E250" s="16">
        <f>'[2]5 ЦК 4'!$Q253</f>
        <v>0</v>
      </c>
      <c r="F250" s="17">
        <f>'[2]5 ЦК 4'!$R253</f>
        <v>1.09492288</v>
      </c>
    </row>
    <row r="251" spans="1:6" ht="15.75">
      <c r="A251" s="34"/>
      <c r="B251" s="7">
        <v>19</v>
      </c>
      <c r="C251" s="16">
        <f>'[2]3 ЦК 4'!$D254</f>
        <v>45.30687407999999</v>
      </c>
      <c r="D251" s="16">
        <f>'[2]5 ЦК 4'!$D254</f>
        <v>45.0729096</v>
      </c>
      <c r="E251" s="16">
        <f>'[2]5 ЦК 4'!$Q254</f>
        <v>0.8223503999999998</v>
      </c>
      <c r="F251" s="17">
        <f>'[2]5 ЦК 4'!$R254</f>
        <v>0</v>
      </c>
    </row>
    <row r="252" spans="1:6" ht="15.75">
      <c r="A252" s="34"/>
      <c r="B252" s="7">
        <v>20</v>
      </c>
      <c r="C252" s="16">
        <f>'[2]3 ЦК 4'!$D255</f>
        <v>46.36936624</v>
      </c>
      <c r="D252" s="16">
        <f>'[2]5 ЦК 4'!$D255</f>
        <v>46.13540176</v>
      </c>
      <c r="E252" s="16">
        <f>'[2]5 ЦК 4'!$Q255</f>
        <v>0</v>
      </c>
      <c r="F252" s="17">
        <f>'[2]5 ЦК 4'!$R255</f>
        <v>5.18196576</v>
      </c>
    </row>
    <row r="253" spans="1:6" ht="15.75">
      <c r="A253" s="34"/>
      <c r="B253" s="7">
        <v>21</v>
      </c>
      <c r="C253" s="16">
        <f>'[2]3 ЦК 4'!$D256</f>
        <v>42.97533695999999</v>
      </c>
      <c r="D253" s="16">
        <f>'[2]5 ЦК 4'!$D256</f>
        <v>42.741372479999995</v>
      </c>
      <c r="E253" s="16">
        <f>'[2]5 ЦК 4'!$Q256</f>
        <v>0</v>
      </c>
      <c r="F253" s="17">
        <f>'[2]5 ЦК 4'!$R256</f>
        <v>6.47687808</v>
      </c>
    </row>
    <row r="254" spans="1:6" ht="15.75">
      <c r="A254" s="34"/>
      <c r="B254" s="7">
        <v>22</v>
      </c>
      <c r="C254" s="16">
        <f>'[2]3 ЦК 4'!$D257</f>
        <v>38.70374784</v>
      </c>
      <c r="D254" s="16">
        <f>'[2]5 ЦК 4'!$D257</f>
        <v>38.469783359999994</v>
      </c>
      <c r="E254" s="16">
        <f>'[2]5 ЦК 4'!$Q257</f>
        <v>0</v>
      </c>
      <c r="F254" s="17">
        <f>'[2]5 ЦК 4'!$R257</f>
        <v>8.44434176</v>
      </c>
    </row>
    <row r="255" spans="1:6" ht="15.75">
      <c r="A255" s="34"/>
      <c r="B255" s="7">
        <v>23</v>
      </c>
      <c r="C255" s="16">
        <f>'[2]3 ЦК 4'!$D258</f>
        <v>37.146687199999995</v>
      </c>
      <c r="D255" s="16">
        <f>'[2]5 ЦК 4'!$D258</f>
        <v>36.912722720000005</v>
      </c>
      <c r="E255" s="16">
        <f>'[2]5 ЦК 4'!$Q258</f>
        <v>0</v>
      </c>
      <c r="F255" s="17">
        <f>'[2]5 ЦК 4'!$R258</f>
        <v>9.00840464</v>
      </c>
    </row>
    <row r="256" spans="1:6" ht="15.75" customHeight="1">
      <c r="A256" s="34" t="str">
        <f>'[2]март'!A295</f>
        <v>11.03.2013</v>
      </c>
      <c r="B256" s="7">
        <v>0</v>
      </c>
      <c r="C256" s="16">
        <f>'[2]3 ЦК 4'!$D259</f>
        <v>34.48968464</v>
      </c>
      <c r="D256" s="16">
        <f>'[2]5 ЦК 4'!$D259</f>
        <v>34.255720159999996</v>
      </c>
      <c r="E256" s="16">
        <f>'[2]5 ЦК 4'!$Q259</f>
        <v>0</v>
      </c>
      <c r="F256" s="17">
        <f>'[2]5 ЦК 4'!$R259</f>
        <v>3.3550351999999997</v>
      </c>
    </row>
    <row r="257" spans="1:6" ht="15.75">
      <c r="A257" s="34"/>
      <c r="B257" s="7">
        <v>1</v>
      </c>
      <c r="C257" s="16">
        <f>'[2]3 ЦК 4'!$D260</f>
        <v>31.357031520000003</v>
      </c>
      <c r="D257" s="16">
        <f>'[2]5 ЦК 4'!$D260</f>
        <v>31.12306704</v>
      </c>
      <c r="E257" s="16">
        <f>'[2]5 ЦК 4'!$Q260</f>
        <v>0</v>
      </c>
      <c r="F257" s="17">
        <f>'[2]5 ЦК 4'!$R260</f>
        <v>1.1821769599999998</v>
      </c>
    </row>
    <row r="258" spans="1:6" ht="15.75">
      <c r="A258" s="34"/>
      <c r="B258" s="7">
        <v>2</v>
      </c>
      <c r="C258" s="16">
        <f>'[2]3 ЦК 4'!$D261</f>
        <v>29.73124864</v>
      </c>
      <c r="D258" s="16">
        <f>'[2]5 ЦК 4'!$D261</f>
        <v>29.49728416</v>
      </c>
      <c r="E258" s="16">
        <f>'[2]5 ЦК 4'!$Q261</f>
        <v>0</v>
      </c>
      <c r="F258" s="17">
        <f>'[2]5 ЦК 4'!$R261</f>
        <v>0.21157184</v>
      </c>
    </row>
    <row r="259" spans="1:6" ht="15.75">
      <c r="A259" s="34"/>
      <c r="B259" s="7">
        <v>3</v>
      </c>
      <c r="C259" s="16">
        <f>'[2]3 ЦК 4'!$D262</f>
        <v>29.962124479999993</v>
      </c>
      <c r="D259" s="16">
        <f>'[2]5 ЦК 4'!$D262</f>
        <v>29.72816</v>
      </c>
      <c r="E259" s="16">
        <f>'[2]5 ЦК 4'!$Q262</f>
        <v>0.25288239999999995</v>
      </c>
      <c r="F259" s="17">
        <f>'[2]5 ЦК 4'!$R262</f>
        <v>0</v>
      </c>
    </row>
    <row r="260" spans="1:6" ht="15.75">
      <c r="A260" s="34"/>
      <c r="B260" s="7">
        <v>4</v>
      </c>
      <c r="C260" s="16">
        <f>'[2]3 ЦК 4'!$D263</f>
        <v>30.3439576</v>
      </c>
      <c r="D260" s="16">
        <f>'[2]5 ЦК 4'!$D263</f>
        <v>30.10999312</v>
      </c>
      <c r="E260" s="16">
        <f>'[2]5 ЦК 4'!$Q263</f>
        <v>2.0659140799999993</v>
      </c>
      <c r="F260" s="17">
        <f>'[2]5 ЦК 4'!$R263</f>
        <v>0</v>
      </c>
    </row>
    <row r="261" spans="1:6" ht="15.75">
      <c r="A261" s="34"/>
      <c r="B261" s="7">
        <v>5</v>
      </c>
      <c r="C261" s="16">
        <f>'[2]3 ЦК 4'!$D264</f>
        <v>31.9616328</v>
      </c>
      <c r="D261" s="16">
        <f>'[2]5 ЦК 4'!$D264</f>
        <v>31.727668319999996</v>
      </c>
      <c r="E261" s="16">
        <f>'[2]5 ЦК 4'!$Q264</f>
        <v>4.17854384</v>
      </c>
      <c r="F261" s="17">
        <f>'[2]5 ЦК 4'!$R264</f>
        <v>0</v>
      </c>
    </row>
    <row r="262" spans="1:6" ht="15.75">
      <c r="A262" s="34"/>
      <c r="B262" s="7">
        <v>6</v>
      </c>
      <c r="C262" s="16">
        <f>'[2]3 ЦК 4'!$D265</f>
        <v>40.0577304</v>
      </c>
      <c r="D262" s="16">
        <f>'[2]5 ЦК 4'!$D265</f>
        <v>39.82376592</v>
      </c>
      <c r="E262" s="16">
        <f>'[2]5 ЦК 4'!$Q265</f>
        <v>2.96200576</v>
      </c>
      <c r="F262" s="17">
        <f>'[2]5 ЦК 4'!$R265</f>
        <v>0</v>
      </c>
    </row>
    <row r="263" spans="1:6" ht="15.75">
      <c r="A263" s="34"/>
      <c r="B263" s="7">
        <v>7</v>
      </c>
      <c r="C263" s="16">
        <f>'[2]3 ЦК 4'!$D266</f>
        <v>43.970651200000006</v>
      </c>
      <c r="D263" s="16">
        <f>'[2]5 ЦК 4'!$D266</f>
        <v>43.736686719999994</v>
      </c>
      <c r="E263" s="16">
        <f>'[2]5 ЦК 4'!$Q266</f>
        <v>2.0651419200000003</v>
      </c>
      <c r="F263" s="17">
        <f>'[2]5 ЦК 4'!$R266</f>
        <v>0</v>
      </c>
    </row>
    <row r="264" spans="1:6" ht="15.75">
      <c r="A264" s="34"/>
      <c r="B264" s="7">
        <v>8</v>
      </c>
      <c r="C264" s="16">
        <f>'[2]3 ЦК 4'!$D267</f>
        <v>47.05118352</v>
      </c>
      <c r="D264" s="16">
        <f>'[2]5 ЦК 4'!$D267</f>
        <v>46.817219040000005</v>
      </c>
      <c r="E264" s="16">
        <f>'[2]5 ЦК 4'!$Q267</f>
        <v>2.43655088</v>
      </c>
      <c r="F264" s="17">
        <f>'[2]5 ЦК 4'!$R267</f>
        <v>0</v>
      </c>
    </row>
    <row r="265" spans="1:6" ht="15.75">
      <c r="A265" s="34"/>
      <c r="B265" s="7">
        <v>9</v>
      </c>
      <c r="C265" s="16">
        <f>'[2]3 ЦК 4'!$D268</f>
        <v>51.834328639999995</v>
      </c>
      <c r="D265" s="16">
        <f>'[2]5 ЦК 4'!$D268</f>
        <v>51.60036415999999</v>
      </c>
      <c r="E265" s="16">
        <f>'[2]5 ЦК 4'!$Q268</f>
        <v>0</v>
      </c>
      <c r="F265" s="17">
        <f>'[2]5 ЦК 4'!$R268</f>
        <v>2.4214937599999997</v>
      </c>
    </row>
    <row r="266" spans="1:6" ht="15.75">
      <c r="A266" s="34"/>
      <c r="B266" s="7">
        <v>10</v>
      </c>
      <c r="C266" s="16">
        <f>'[2]3 ЦК 4'!$D269</f>
        <v>52.83582016</v>
      </c>
      <c r="D266" s="16">
        <f>'[2]5 ЦК 4'!$D269</f>
        <v>52.60185568</v>
      </c>
      <c r="E266" s="16">
        <f>'[2]5 ЦК 4'!$Q269</f>
        <v>0</v>
      </c>
      <c r="F266" s="17">
        <f>'[2]5 ЦК 4'!$R269</f>
        <v>4.7734931199999995</v>
      </c>
    </row>
    <row r="267" spans="1:6" ht="15.75">
      <c r="A267" s="34"/>
      <c r="B267" s="7">
        <v>11</v>
      </c>
      <c r="C267" s="16">
        <f>'[2]3 ЦК 4'!$D270</f>
        <v>50.200052</v>
      </c>
      <c r="D267" s="16">
        <f>'[2]5 ЦК 4'!$D270</f>
        <v>49.966087519999995</v>
      </c>
      <c r="E267" s="16">
        <f>'[2]5 ЦК 4'!$Q270</f>
        <v>0</v>
      </c>
      <c r="F267" s="17">
        <f>'[2]5 ЦК 4'!$R270</f>
        <v>4.53952864</v>
      </c>
    </row>
    <row r="268" spans="1:6" ht="15.75">
      <c r="A268" s="34"/>
      <c r="B268" s="7">
        <v>12</v>
      </c>
      <c r="C268" s="16">
        <f>'[2]3 ЦК 4'!$D271</f>
        <v>47.2697048</v>
      </c>
      <c r="D268" s="16">
        <f>'[2]5 ЦК 4'!$D271</f>
        <v>47.035740319999995</v>
      </c>
      <c r="E268" s="16">
        <f>'[2]5 ЦК 4'!$Q271</f>
        <v>0</v>
      </c>
      <c r="F268" s="17">
        <f>'[2]5 ЦК 4'!$R271</f>
        <v>2.3991011199999996</v>
      </c>
    </row>
    <row r="269" spans="1:6" ht="15.75">
      <c r="A269" s="34"/>
      <c r="B269" s="7">
        <v>13</v>
      </c>
      <c r="C269" s="16">
        <f>'[2]3 ЦК 4'!$D272</f>
        <v>47.73840592</v>
      </c>
      <c r="D269" s="16">
        <f>'[2]5 ЦК 4'!$D272</f>
        <v>47.50444144</v>
      </c>
      <c r="E269" s="16">
        <f>'[2]5 ЦК 4'!$Q272</f>
        <v>0</v>
      </c>
      <c r="F269" s="17">
        <f>'[2]5 ЦК 4'!$R272</f>
        <v>3.2569708799999995</v>
      </c>
    </row>
    <row r="270" spans="1:6" ht="15.75">
      <c r="A270" s="34"/>
      <c r="B270" s="7">
        <v>14</v>
      </c>
      <c r="C270" s="16">
        <f>'[2]3 ЦК 4'!$D273</f>
        <v>47.140367999999995</v>
      </c>
      <c r="D270" s="16">
        <f>'[2]5 ЦК 4'!$D273</f>
        <v>46.906403520000005</v>
      </c>
      <c r="E270" s="16">
        <f>'[2]5 ЦК 4'!$Q273</f>
        <v>0</v>
      </c>
      <c r="F270" s="17">
        <f>'[2]5 ЦК 4'!$R273</f>
        <v>4.02179536</v>
      </c>
    </row>
    <row r="271" spans="1:6" ht="15.75">
      <c r="A271" s="34"/>
      <c r="B271" s="7">
        <v>15</v>
      </c>
      <c r="C271" s="16">
        <f>'[2]3 ЦК 4'!$D274</f>
        <v>46.30411872</v>
      </c>
      <c r="D271" s="16">
        <f>'[2]5 ЦК 4'!$D274</f>
        <v>46.07015424</v>
      </c>
      <c r="E271" s="16">
        <f>'[2]5 ЦК 4'!$Q274</f>
        <v>0</v>
      </c>
      <c r="F271" s="17">
        <f>'[2]5 ЦК 4'!$R274</f>
        <v>4.123334399999999</v>
      </c>
    </row>
    <row r="272" spans="1:6" ht="15.75">
      <c r="A272" s="34"/>
      <c r="B272" s="7">
        <v>16</v>
      </c>
      <c r="C272" s="16">
        <f>'[2]3 ЦК 4'!$D275</f>
        <v>44.46135887999999</v>
      </c>
      <c r="D272" s="16">
        <f>'[2]5 ЦК 4'!$D275</f>
        <v>44.2273944</v>
      </c>
      <c r="E272" s="16">
        <f>'[2]5 ЦК 4'!$Q275</f>
        <v>0</v>
      </c>
      <c r="F272" s="17">
        <f>'[2]5 ЦК 4'!$R275</f>
        <v>4.2476521599999995</v>
      </c>
    </row>
    <row r="273" spans="1:6" ht="15.75">
      <c r="A273" s="34"/>
      <c r="B273" s="7">
        <v>17</v>
      </c>
      <c r="C273" s="16">
        <f>'[2]3 ЦК 4'!$D276</f>
        <v>43.75328816</v>
      </c>
      <c r="D273" s="16">
        <f>'[2]5 ЦК 4'!$D276</f>
        <v>43.51932368</v>
      </c>
      <c r="E273" s="16">
        <f>'[2]5 ЦК 4'!$Q276</f>
        <v>0</v>
      </c>
      <c r="F273" s="17">
        <f>'[2]5 ЦК 4'!$R276</f>
        <v>4.019092799999999</v>
      </c>
    </row>
    <row r="274" spans="1:6" ht="15.75">
      <c r="A274" s="34"/>
      <c r="B274" s="7">
        <v>18</v>
      </c>
      <c r="C274" s="16">
        <f>'[2]3 ЦК 4'!$D277</f>
        <v>44.11272863999999</v>
      </c>
      <c r="D274" s="16">
        <f>'[2]5 ЦК 4'!$D277</f>
        <v>43.878764159999996</v>
      </c>
      <c r="E274" s="16">
        <f>'[2]5 ЦК 4'!$Q277</f>
        <v>0</v>
      </c>
      <c r="F274" s="17">
        <f>'[2]5 ЦК 4'!$R277</f>
        <v>2.4350065599999997</v>
      </c>
    </row>
    <row r="275" spans="1:6" ht="15.75">
      <c r="A275" s="34"/>
      <c r="B275" s="7">
        <v>19</v>
      </c>
      <c r="C275" s="16">
        <f>'[2]3 ЦК 4'!$D278</f>
        <v>46.623792959999996</v>
      </c>
      <c r="D275" s="16">
        <f>'[2]5 ЦК 4'!$D278</f>
        <v>46.38982848</v>
      </c>
      <c r="E275" s="16">
        <f>'[2]5 ЦК 4'!$Q278</f>
        <v>2.0145654399999997</v>
      </c>
      <c r="F275" s="17">
        <f>'[2]5 ЦК 4'!$R278</f>
        <v>0</v>
      </c>
    </row>
    <row r="276" spans="1:6" ht="15.75">
      <c r="A276" s="34"/>
      <c r="B276" s="7">
        <v>20</v>
      </c>
      <c r="C276" s="16">
        <f>'[2]3 ЦК 4'!$D279</f>
        <v>49.22288352</v>
      </c>
      <c r="D276" s="16">
        <f>'[2]5 ЦК 4'!$D279</f>
        <v>48.98891904</v>
      </c>
      <c r="E276" s="16">
        <f>'[2]5 ЦК 4'!$Q279</f>
        <v>0</v>
      </c>
      <c r="F276" s="17">
        <f>'[2]5 ЦК 4'!$R279</f>
        <v>4.91827312</v>
      </c>
    </row>
    <row r="277" spans="1:6" ht="15.75">
      <c r="A277" s="34"/>
      <c r="B277" s="7">
        <v>21</v>
      </c>
      <c r="C277" s="16">
        <f>'[2]3 ЦК 4'!$D280</f>
        <v>46.85158016</v>
      </c>
      <c r="D277" s="16">
        <f>'[2]5 ЦК 4'!$D280</f>
        <v>46.61761568</v>
      </c>
      <c r="E277" s="16">
        <f>'[2]5 ЦК 4'!$Q280</f>
        <v>0</v>
      </c>
      <c r="F277" s="17">
        <f>'[2]5 ЦК 4'!$R280</f>
        <v>7.77835376</v>
      </c>
    </row>
    <row r="278" spans="1:6" ht="15.75">
      <c r="A278" s="34"/>
      <c r="B278" s="7">
        <v>22</v>
      </c>
      <c r="C278" s="16">
        <f>'[2]3 ЦК 4'!$D281</f>
        <v>43.84015616</v>
      </c>
      <c r="D278" s="16">
        <f>'[2]5 ЦК 4'!$D281</f>
        <v>43.60619168</v>
      </c>
      <c r="E278" s="16">
        <f>'[2]5 ЦК 4'!$Q281</f>
        <v>0</v>
      </c>
      <c r="F278" s="17">
        <f>'[2]5 ЦК 4'!$R281</f>
        <v>24.535770080000002</v>
      </c>
    </row>
    <row r="279" spans="1:6" ht="15.75">
      <c r="A279" s="34"/>
      <c r="B279" s="7">
        <v>23</v>
      </c>
      <c r="C279" s="16">
        <f>'[2]3 ЦК 4'!$D282</f>
        <v>41.36268079999999</v>
      </c>
      <c r="D279" s="16">
        <f>'[2]5 ЦК 4'!$D282</f>
        <v>41.12871632</v>
      </c>
      <c r="E279" s="16">
        <f>'[2]5 ЦК 4'!$Q282</f>
        <v>0</v>
      </c>
      <c r="F279" s="17">
        <f>'[2]5 ЦК 4'!$R282</f>
        <v>28.85330272</v>
      </c>
    </row>
    <row r="280" spans="1:6" ht="15.75" customHeight="1">
      <c r="A280" s="34" t="str">
        <f>'[2]март'!A319</f>
        <v>12.03.2013</v>
      </c>
      <c r="B280" s="7">
        <v>0</v>
      </c>
      <c r="C280" s="16">
        <f>'[2]3 ЦК 4'!$D283</f>
        <v>33.553826719999996</v>
      </c>
      <c r="D280" s="16">
        <f>'[2]5 ЦК 4'!$D283</f>
        <v>33.31986224</v>
      </c>
      <c r="E280" s="16">
        <f>'[2]5 ЦК 4'!$Q283</f>
        <v>0</v>
      </c>
      <c r="F280" s="17">
        <f>'[2]5 ЦК 4'!$R283</f>
        <v>2.5573939199999995</v>
      </c>
    </row>
    <row r="281" spans="1:6" ht="15.75">
      <c r="A281" s="34"/>
      <c r="B281" s="7">
        <v>1</v>
      </c>
      <c r="C281" s="16">
        <f>'[2]3 ЦК 4'!$D284</f>
        <v>31.31456272</v>
      </c>
      <c r="D281" s="16">
        <f>'[2]5 ЦК 4'!$D284</f>
        <v>31.080598239999997</v>
      </c>
      <c r="E281" s="16">
        <f>'[2]5 ЦК 4'!$Q284</f>
        <v>0</v>
      </c>
      <c r="F281" s="17">
        <f>'[2]5 ЦК 4'!$R284</f>
        <v>1.3871854399999997</v>
      </c>
    </row>
    <row r="282" spans="1:6" ht="15.75">
      <c r="A282" s="34"/>
      <c r="B282" s="7">
        <v>2</v>
      </c>
      <c r="C282" s="16">
        <f>'[2]3 ЦК 4'!$D285</f>
        <v>27.575763999999996</v>
      </c>
      <c r="D282" s="16">
        <f>'[2]5 ЦК 4'!$D285</f>
        <v>27.341799520000002</v>
      </c>
      <c r="E282" s="16">
        <f>'[2]5 ЦК 4'!$Q285</f>
        <v>0</v>
      </c>
      <c r="F282" s="17">
        <f>'[2]5 ЦК 4'!$R285</f>
        <v>0.10269727999999999</v>
      </c>
    </row>
    <row r="283" spans="1:6" ht="15.75">
      <c r="A283" s="34"/>
      <c r="B283" s="7">
        <v>3</v>
      </c>
      <c r="C283" s="16">
        <f>'[2]3 ЦК 4'!$D286</f>
        <v>27.652593919999997</v>
      </c>
      <c r="D283" s="16">
        <f>'[2]5 ЦК 4'!$D286</f>
        <v>27.418629439999997</v>
      </c>
      <c r="E283" s="16">
        <f>'[2]5 ЦК 4'!$Q286</f>
        <v>1.38062208</v>
      </c>
      <c r="F283" s="17">
        <f>'[2]5 ЦК 4'!$R286</f>
        <v>0</v>
      </c>
    </row>
    <row r="284" spans="1:6" ht="15.75">
      <c r="A284" s="34"/>
      <c r="B284" s="7">
        <v>4</v>
      </c>
      <c r="C284" s="16">
        <f>'[2]3 ЦК 4'!$D287</f>
        <v>29.849003039999996</v>
      </c>
      <c r="D284" s="16">
        <f>'[2]5 ЦК 4'!$D287</f>
        <v>29.615038560000002</v>
      </c>
      <c r="E284" s="16">
        <f>'[2]5 ЦК 4'!$Q287</f>
        <v>2.28018848</v>
      </c>
      <c r="F284" s="17">
        <f>'[2]5 ЦК 4'!$R287</f>
        <v>0</v>
      </c>
    </row>
    <row r="285" spans="1:6" ht="15.75">
      <c r="A285" s="34"/>
      <c r="B285" s="7">
        <v>5</v>
      </c>
      <c r="C285" s="16">
        <f>'[2]3 ЦК 4'!$D288</f>
        <v>31.68519952</v>
      </c>
      <c r="D285" s="16">
        <f>'[2]5 ЦК 4'!$D288</f>
        <v>31.45123504</v>
      </c>
      <c r="E285" s="16">
        <f>'[2]5 ЦК 4'!$Q288</f>
        <v>4.36000144</v>
      </c>
      <c r="F285" s="17">
        <f>'[2]5 ЦК 4'!$R288</f>
        <v>0</v>
      </c>
    </row>
    <row r="286" spans="1:6" ht="15.75">
      <c r="A286" s="34"/>
      <c r="B286" s="7">
        <v>6</v>
      </c>
      <c r="C286" s="16">
        <f>'[2]3 ЦК 4'!$D289</f>
        <v>37.40304432</v>
      </c>
      <c r="D286" s="16">
        <f>'[2]5 ЦК 4'!$D289</f>
        <v>37.16907984</v>
      </c>
      <c r="E286" s="16">
        <f>'[2]5 ЦК 4'!$Q289</f>
        <v>5.324043199999999</v>
      </c>
      <c r="F286" s="17">
        <f>'[2]5 ЦК 4'!$R289</f>
        <v>0</v>
      </c>
    </row>
    <row r="287" spans="1:6" ht="15.75">
      <c r="A287" s="34"/>
      <c r="B287" s="7">
        <v>7</v>
      </c>
      <c r="C287" s="16">
        <f>'[2]3 ЦК 4'!$D290</f>
        <v>42.79542368</v>
      </c>
      <c r="D287" s="16">
        <f>'[2]5 ЦК 4'!$D290</f>
        <v>42.5614592</v>
      </c>
      <c r="E287" s="16">
        <f>'[2]5 ЦК 4'!$Q290</f>
        <v>2.2396500799999997</v>
      </c>
      <c r="F287" s="17">
        <f>'[2]5 ЦК 4'!$R290</f>
        <v>0</v>
      </c>
    </row>
    <row r="288" spans="1:6" ht="15.75">
      <c r="A288" s="34"/>
      <c r="B288" s="7">
        <v>8</v>
      </c>
      <c r="C288" s="16">
        <f>'[2]3 ЦК 4'!$D291</f>
        <v>46.65854016</v>
      </c>
      <c r="D288" s="16">
        <f>'[2]5 ЦК 4'!$D291</f>
        <v>46.42457568</v>
      </c>
      <c r="E288" s="16">
        <f>'[2]5 ЦК 4'!$Q291</f>
        <v>3.5044481599999995</v>
      </c>
      <c r="F288" s="17">
        <f>'[2]5 ЦК 4'!$R291</f>
        <v>0</v>
      </c>
    </row>
    <row r="289" spans="1:6" ht="15.75">
      <c r="A289" s="34"/>
      <c r="B289" s="7">
        <v>9</v>
      </c>
      <c r="C289" s="16">
        <f>'[2]3 ЦК 4'!$D292</f>
        <v>51.52469248</v>
      </c>
      <c r="D289" s="16">
        <f>'[2]5 ЦК 4'!$D292</f>
        <v>51.290727999999994</v>
      </c>
      <c r="E289" s="16">
        <f>'[2]5 ЦК 4'!$Q292</f>
        <v>0</v>
      </c>
      <c r="F289" s="17">
        <f>'[2]5 ЦК 4'!$R292</f>
        <v>0.7246721599999999</v>
      </c>
    </row>
    <row r="290" spans="1:6" ht="15.75">
      <c r="A290" s="34"/>
      <c r="B290" s="7">
        <v>10</v>
      </c>
      <c r="C290" s="16">
        <f>'[2]3 ЦК 4'!$D293</f>
        <v>51.08224479999999</v>
      </c>
      <c r="D290" s="16">
        <f>'[2]5 ЦК 4'!$D293</f>
        <v>50.84828032</v>
      </c>
      <c r="E290" s="16">
        <f>'[2]5 ЦК 4'!$Q293</f>
        <v>0.00424688</v>
      </c>
      <c r="F290" s="17">
        <f>'[2]5 ЦК 4'!$R293</f>
        <v>0.6621271999999999</v>
      </c>
    </row>
    <row r="291" spans="1:6" ht="15.75">
      <c r="A291" s="34"/>
      <c r="B291" s="7">
        <v>11</v>
      </c>
      <c r="C291" s="16">
        <f>'[2]3 ЦК 4'!$D294</f>
        <v>47.91870528</v>
      </c>
      <c r="D291" s="16">
        <f>'[2]5 ЦК 4'!$D294</f>
        <v>47.68474079999999</v>
      </c>
      <c r="E291" s="16">
        <f>'[2]5 ЦК 4'!$Q294</f>
        <v>0</v>
      </c>
      <c r="F291" s="17">
        <f>'[2]5 ЦК 4'!$R294</f>
        <v>2.4759310399999994</v>
      </c>
    </row>
    <row r="292" spans="1:6" ht="15.75">
      <c r="A292" s="34"/>
      <c r="B292" s="7">
        <v>12</v>
      </c>
      <c r="C292" s="16">
        <f>'[2]3 ЦК 4'!$D295</f>
        <v>45.869392639999994</v>
      </c>
      <c r="D292" s="16">
        <f>'[2]5 ЦК 4'!$D295</f>
        <v>45.63542816</v>
      </c>
      <c r="E292" s="16">
        <f>'[2]5 ЦК 4'!$Q295</f>
        <v>0</v>
      </c>
      <c r="F292" s="17">
        <f>'[2]5 ЦК 4'!$R295</f>
        <v>1.89681104</v>
      </c>
    </row>
    <row r="293" spans="1:6" ht="15.75">
      <c r="A293" s="34"/>
      <c r="B293" s="7">
        <v>13</v>
      </c>
      <c r="C293" s="16">
        <f>'[2]3 ЦК 4'!$D296</f>
        <v>45.89950687999999</v>
      </c>
      <c r="D293" s="16">
        <f>'[2]5 ЦК 4'!$D296</f>
        <v>45.6655424</v>
      </c>
      <c r="E293" s="16">
        <f>'[2]5 ЦК 4'!$Q296</f>
        <v>0</v>
      </c>
      <c r="F293" s="17">
        <f>'[2]5 ЦК 4'!$R296</f>
        <v>2.27941632</v>
      </c>
    </row>
    <row r="294" spans="1:6" ht="15.75">
      <c r="A294" s="34"/>
      <c r="B294" s="7">
        <v>14</v>
      </c>
      <c r="C294" s="16">
        <f>'[2]3 ЦК 4'!$D297</f>
        <v>45.80144256</v>
      </c>
      <c r="D294" s="16">
        <f>'[2]5 ЦК 4'!$D297</f>
        <v>45.567478079999994</v>
      </c>
      <c r="E294" s="16">
        <f>'[2]5 ЦК 4'!$Q297</f>
        <v>0</v>
      </c>
      <c r="F294" s="17">
        <f>'[2]5 ЦК 4'!$R297</f>
        <v>4.278538559999999</v>
      </c>
    </row>
    <row r="295" spans="1:6" ht="15.75">
      <c r="A295" s="34"/>
      <c r="B295" s="7">
        <v>15</v>
      </c>
      <c r="C295" s="16">
        <f>'[2]3 ЦК 4'!$D298</f>
        <v>44.77524192</v>
      </c>
      <c r="D295" s="16">
        <f>'[2]5 ЦК 4'!$D298</f>
        <v>44.54127744</v>
      </c>
      <c r="E295" s="16">
        <f>'[2]5 ЦК 4'!$Q298</f>
        <v>0</v>
      </c>
      <c r="F295" s="17">
        <f>'[2]5 ЦК 4'!$R298</f>
        <v>3.62451904</v>
      </c>
    </row>
    <row r="296" spans="1:6" ht="15.75">
      <c r="A296" s="34"/>
      <c r="B296" s="7">
        <v>16</v>
      </c>
      <c r="C296" s="16">
        <f>'[2]3 ЦК 4'!$D299</f>
        <v>42.32942512</v>
      </c>
      <c r="D296" s="16">
        <f>'[2]5 ЦК 4'!$D299</f>
        <v>42.09546064</v>
      </c>
      <c r="E296" s="16">
        <f>'[2]5 ЦК 4'!$Q299</f>
        <v>0</v>
      </c>
      <c r="F296" s="17">
        <f>'[2]5 ЦК 4'!$R299</f>
        <v>4.5847</v>
      </c>
    </row>
    <row r="297" spans="1:6" ht="15.75">
      <c r="A297" s="34"/>
      <c r="B297" s="7">
        <v>17</v>
      </c>
      <c r="C297" s="16">
        <f>'[2]3 ЦК 4'!$D300</f>
        <v>41.84296432</v>
      </c>
      <c r="D297" s="16">
        <f>'[2]5 ЦК 4'!$D300</f>
        <v>41.608999839999996</v>
      </c>
      <c r="E297" s="16">
        <f>'[2]5 ЦК 4'!$Q300</f>
        <v>0</v>
      </c>
      <c r="F297" s="17">
        <f>'[2]5 ЦК 4'!$R300</f>
        <v>3.4959543999999996</v>
      </c>
    </row>
    <row r="298" spans="1:6" ht="15.75">
      <c r="A298" s="34"/>
      <c r="B298" s="7">
        <v>18</v>
      </c>
      <c r="C298" s="16">
        <f>'[2]3 ЦК 4'!$D301</f>
        <v>42.40278032</v>
      </c>
      <c r="D298" s="16">
        <f>'[2]5 ЦК 4'!$D301</f>
        <v>42.16881584</v>
      </c>
      <c r="E298" s="16">
        <f>'[2]5 ЦК 4'!$Q301</f>
        <v>0</v>
      </c>
      <c r="F298" s="17">
        <f>'[2]5 ЦК 4'!$R301</f>
        <v>2.1392692799999997</v>
      </c>
    </row>
    <row r="299" spans="1:6" ht="15.75">
      <c r="A299" s="34"/>
      <c r="B299" s="7">
        <v>19</v>
      </c>
      <c r="C299" s="16">
        <f>'[2]3 ЦК 4'!$D302</f>
        <v>45.8064616</v>
      </c>
      <c r="D299" s="16">
        <f>'[2]5 ЦК 4'!$D302</f>
        <v>45.57249712</v>
      </c>
      <c r="E299" s="16">
        <f>'[2]5 ЦК 4'!$Q302</f>
        <v>1.38950192</v>
      </c>
      <c r="F299" s="17">
        <f>'[2]5 ЦК 4'!$R302</f>
        <v>0</v>
      </c>
    </row>
    <row r="300" spans="1:6" ht="15.75">
      <c r="A300" s="34"/>
      <c r="B300" s="7">
        <v>20</v>
      </c>
      <c r="C300" s="16">
        <f>'[2]3 ЦК 4'!$D303</f>
        <v>47.6210376</v>
      </c>
      <c r="D300" s="16">
        <f>'[2]5 ЦК 4'!$D303</f>
        <v>47.387073120000004</v>
      </c>
      <c r="E300" s="16">
        <f>'[2]5 ЦК 4'!$Q303</f>
        <v>0</v>
      </c>
      <c r="F300" s="17">
        <f>'[2]5 ЦК 4'!$R303</f>
        <v>3.26546464</v>
      </c>
    </row>
    <row r="301" spans="1:6" ht="15.75">
      <c r="A301" s="34"/>
      <c r="B301" s="7">
        <v>21</v>
      </c>
      <c r="C301" s="16">
        <f>'[2]3 ЦК 4'!$D304</f>
        <v>47.19094447999999</v>
      </c>
      <c r="D301" s="16">
        <f>'[2]5 ЦК 4'!$D304</f>
        <v>46.95698</v>
      </c>
      <c r="E301" s="16">
        <f>'[2]5 ЦК 4'!$Q304</f>
        <v>0</v>
      </c>
      <c r="F301" s="17">
        <f>'[2]5 ЦК 4'!$R304</f>
        <v>7.88491184</v>
      </c>
    </row>
    <row r="302" spans="1:6" ht="15.75">
      <c r="A302" s="34"/>
      <c r="B302" s="7">
        <v>22</v>
      </c>
      <c r="C302" s="16">
        <f>'[2]3 ЦК 4'!$D305</f>
        <v>42.155689120000005</v>
      </c>
      <c r="D302" s="16">
        <f>'[2]5 ЦК 4'!$D305</f>
        <v>41.921724639999994</v>
      </c>
      <c r="E302" s="16">
        <f>'[2]5 ЦК 4'!$Q305</f>
        <v>0</v>
      </c>
      <c r="F302" s="17">
        <f>'[2]5 ЦК 4'!$R305</f>
        <v>3.99129504</v>
      </c>
    </row>
    <row r="303" spans="1:6" ht="15.75">
      <c r="A303" s="34"/>
      <c r="B303" s="7">
        <v>23</v>
      </c>
      <c r="C303" s="16">
        <f>'[2]3 ЦК 4'!$D306</f>
        <v>37.77754192</v>
      </c>
      <c r="D303" s="16">
        <f>'[2]5 ЦК 4'!$D306</f>
        <v>37.54357744</v>
      </c>
      <c r="E303" s="16">
        <f>'[2]5 ЦК 4'!$Q306</f>
        <v>0</v>
      </c>
      <c r="F303" s="17">
        <f>'[2]5 ЦК 4'!$R306</f>
        <v>4.135302879999999</v>
      </c>
    </row>
    <row r="304" spans="1:6" ht="15.75" customHeight="1">
      <c r="A304" s="34" t="str">
        <f>'[2]март'!A343</f>
        <v>13.03.2013</v>
      </c>
      <c r="B304" s="7">
        <v>0</v>
      </c>
      <c r="C304" s="16">
        <f>'[2]3 ЦК 4'!$D307</f>
        <v>33.44881296</v>
      </c>
      <c r="D304" s="16">
        <f>'[2]5 ЦК 4'!$D307</f>
        <v>33.21484848</v>
      </c>
      <c r="E304" s="16">
        <f>'[2]5 ЦК 4'!$Q307</f>
        <v>0</v>
      </c>
      <c r="F304" s="17">
        <f>'[2]5 ЦК 4'!$R307</f>
        <v>2.7778456</v>
      </c>
    </row>
    <row r="305" spans="1:6" ht="15.75">
      <c r="A305" s="34"/>
      <c r="B305" s="7">
        <v>1</v>
      </c>
      <c r="C305" s="16">
        <f>'[2]3 ЦК 4'!$D308</f>
        <v>30.914583840000002</v>
      </c>
      <c r="D305" s="16">
        <f>'[2]5 ЦК 4'!$D308</f>
        <v>30.680619359999994</v>
      </c>
      <c r="E305" s="16">
        <f>'[2]5 ЦК 4'!$Q308</f>
        <v>0</v>
      </c>
      <c r="F305" s="17">
        <f>'[2]5 ЦК 4'!$R308</f>
        <v>3.317199359999999</v>
      </c>
    </row>
    <row r="306" spans="1:6" ht="15.75">
      <c r="A306" s="34"/>
      <c r="B306" s="7">
        <v>2</v>
      </c>
      <c r="C306" s="16">
        <f>'[2]3 ЦК 4'!$D309</f>
        <v>27.691587999999996</v>
      </c>
      <c r="D306" s="16">
        <f>'[2]5 ЦК 4'!$D309</f>
        <v>27.457623520000002</v>
      </c>
      <c r="E306" s="16">
        <f>'[2]5 ЦК 4'!$Q309</f>
        <v>0</v>
      </c>
      <c r="F306" s="17">
        <f>'[2]5 ЦК 4'!$R309</f>
        <v>1.5520416</v>
      </c>
    </row>
    <row r="307" spans="1:6" ht="15.75">
      <c r="A307" s="34"/>
      <c r="B307" s="7">
        <v>3</v>
      </c>
      <c r="C307" s="16">
        <f>'[2]3 ЦК 4'!$D310</f>
        <v>29.52662624</v>
      </c>
      <c r="D307" s="16">
        <f>'[2]5 ЦК 4'!$D310</f>
        <v>29.29266176</v>
      </c>
      <c r="E307" s="16">
        <f>'[2]5 ЦК 4'!$Q310</f>
        <v>0</v>
      </c>
      <c r="F307" s="17">
        <f>'[2]5 ЦК 4'!$R310</f>
        <v>1.718056</v>
      </c>
    </row>
    <row r="308" spans="1:6" ht="15.75">
      <c r="A308" s="34"/>
      <c r="B308" s="7">
        <v>4</v>
      </c>
      <c r="C308" s="16">
        <f>'[2]3 ЦК 4'!$D311</f>
        <v>30.948558879999997</v>
      </c>
      <c r="D308" s="16">
        <f>'[2]5 ЦК 4'!$D311</f>
        <v>30.7145944</v>
      </c>
      <c r="E308" s="16">
        <f>'[2]5 ЦК 4'!$Q311</f>
        <v>2.7075790399999997</v>
      </c>
      <c r="F308" s="17">
        <f>'[2]5 ЦК 4'!$R311</f>
        <v>0</v>
      </c>
    </row>
    <row r="309" spans="1:6" ht="15.75">
      <c r="A309" s="34"/>
      <c r="B309" s="7">
        <v>5</v>
      </c>
      <c r="C309" s="16">
        <f>'[2]3 ЦК 4'!$D312</f>
        <v>33.69435984</v>
      </c>
      <c r="D309" s="16">
        <f>'[2]5 ЦК 4'!$D312</f>
        <v>33.46039536</v>
      </c>
      <c r="E309" s="16">
        <f>'[2]5 ЦК 4'!$Q312</f>
        <v>1.7736515199999998</v>
      </c>
      <c r="F309" s="17">
        <f>'[2]5 ЦК 4'!$R312</f>
        <v>0</v>
      </c>
    </row>
    <row r="310" spans="1:6" ht="15.75">
      <c r="A310" s="34"/>
      <c r="B310" s="7">
        <v>6</v>
      </c>
      <c r="C310" s="16">
        <f>'[2]3 ЦК 4'!$D313</f>
        <v>37.7895104</v>
      </c>
      <c r="D310" s="16">
        <f>'[2]5 ЦК 4'!$D313</f>
        <v>37.55554592</v>
      </c>
      <c r="E310" s="16">
        <f>'[2]5 ЦК 4'!$Q313</f>
        <v>3.28978768</v>
      </c>
      <c r="F310" s="17">
        <f>'[2]5 ЦК 4'!$R313</f>
        <v>0</v>
      </c>
    </row>
    <row r="311" spans="1:6" ht="15.75">
      <c r="A311" s="34"/>
      <c r="B311" s="7">
        <v>7</v>
      </c>
      <c r="C311" s="16">
        <f>'[2]3 ЦК 4'!$D314</f>
        <v>42.38810928</v>
      </c>
      <c r="D311" s="16">
        <f>'[2]5 ЦК 4'!$D314</f>
        <v>42.1541448</v>
      </c>
      <c r="E311" s="16">
        <f>'[2]5 ЦК 4'!$Q314</f>
        <v>0.97330768</v>
      </c>
      <c r="F311" s="17">
        <f>'[2]5 ЦК 4'!$R314</f>
        <v>0</v>
      </c>
    </row>
    <row r="312" spans="1:6" ht="15.75">
      <c r="A312" s="34"/>
      <c r="B312" s="7">
        <v>8</v>
      </c>
      <c r="C312" s="16">
        <f>'[2]3 ЦК 4'!$D315</f>
        <v>46.55005168</v>
      </c>
      <c r="D312" s="16">
        <f>'[2]5 ЦК 4'!$D315</f>
        <v>46.3160872</v>
      </c>
      <c r="E312" s="16">
        <f>'[2]5 ЦК 4'!$Q315</f>
        <v>2.42689888</v>
      </c>
      <c r="F312" s="17">
        <f>'[2]5 ЦК 4'!$R315</f>
        <v>0</v>
      </c>
    </row>
    <row r="313" spans="1:6" ht="15.75">
      <c r="A313" s="34"/>
      <c r="B313" s="7">
        <v>9</v>
      </c>
      <c r="C313" s="16">
        <f>'[2]3 ЦК 4'!$D316</f>
        <v>51.6787384</v>
      </c>
      <c r="D313" s="16">
        <f>'[2]5 ЦК 4'!$D316</f>
        <v>51.444773919999996</v>
      </c>
      <c r="E313" s="16">
        <f>'[2]5 ЦК 4'!$Q316</f>
        <v>0</v>
      </c>
      <c r="F313" s="17">
        <f>'[2]5 ЦК 4'!$R316</f>
        <v>1.31691888</v>
      </c>
    </row>
    <row r="314" spans="1:6" ht="15.75">
      <c r="A314" s="34"/>
      <c r="B314" s="7">
        <v>10</v>
      </c>
      <c r="C314" s="16">
        <f>'[2]3 ЦК 4'!$D317</f>
        <v>51.197682719999996</v>
      </c>
      <c r="D314" s="16">
        <f>'[2]5 ЦК 4'!$D317</f>
        <v>50.96371824</v>
      </c>
      <c r="E314" s="16">
        <f>'[2]5 ЦК 4'!$Q317</f>
        <v>0</v>
      </c>
      <c r="F314" s="17">
        <f>'[2]5 ЦК 4'!$R317</f>
        <v>4.63334608</v>
      </c>
    </row>
    <row r="315" spans="1:6" ht="15.75">
      <c r="A315" s="34"/>
      <c r="B315" s="7">
        <v>11</v>
      </c>
      <c r="C315" s="16">
        <f>'[2]3 ЦК 4'!$D318</f>
        <v>47.79709008</v>
      </c>
      <c r="D315" s="16">
        <f>'[2]5 ЦК 4'!$D318</f>
        <v>47.563125600000006</v>
      </c>
      <c r="E315" s="16">
        <f>'[2]5 ЦК 4'!$Q318</f>
        <v>0</v>
      </c>
      <c r="F315" s="17">
        <f>'[2]5 ЦК 4'!$R318</f>
        <v>4.93526064</v>
      </c>
    </row>
    <row r="316" spans="1:6" ht="15.75">
      <c r="A316" s="34"/>
      <c r="B316" s="7">
        <v>12</v>
      </c>
      <c r="C316" s="16">
        <f>'[2]3 ЦК 4'!$D319</f>
        <v>46.29562495999999</v>
      </c>
      <c r="D316" s="16">
        <f>'[2]5 ЦК 4'!$D319</f>
        <v>46.06166048</v>
      </c>
      <c r="E316" s="16">
        <f>'[2]5 ЦК 4'!$Q319</f>
        <v>0</v>
      </c>
      <c r="F316" s="17">
        <f>'[2]5 ЦК 4'!$R319</f>
        <v>3.6901526399999995</v>
      </c>
    </row>
    <row r="317" spans="1:6" ht="15.75">
      <c r="A317" s="34"/>
      <c r="B317" s="7">
        <v>13</v>
      </c>
      <c r="C317" s="16">
        <f>'[2]3 ЦК 4'!$D320</f>
        <v>46.2214976</v>
      </c>
      <c r="D317" s="16">
        <f>'[2]5 ЦК 4'!$D320</f>
        <v>45.98753312</v>
      </c>
      <c r="E317" s="16">
        <f>'[2]5 ЦК 4'!$Q320</f>
        <v>0</v>
      </c>
      <c r="F317" s="17">
        <f>'[2]5 ЦК 4'!$R320</f>
        <v>3.6971020800000005</v>
      </c>
    </row>
    <row r="318" spans="1:6" ht="15.75">
      <c r="A318" s="34"/>
      <c r="B318" s="7">
        <v>14</v>
      </c>
      <c r="C318" s="16">
        <f>'[2]3 ЦК 4'!$D321</f>
        <v>46.9203024</v>
      </c>
      <c r="D318" s="16">
        <f>'[2]5 ЦК 4'!$D321</f>
        <v>46.68633792</v>
      </c>
      <c r="E318" s="16">
        <f>'[2]5 ЦК 4'!$Q321</f>
        <v>0</v>
      </c>
      <c r="F318" s="17">
        <f>'[2]5 ЦК 4'!$R321</f>
        <v>4.613656</v>
      </c>
    </row>
    <row r="319" spans="1:6" ht="15.75">
      <c r="A319" s="34"/>
      <c r="B319" s="7">
        <v>15</v>
      </c>
      <c r="C319" s="16">
        <f>'[2]3 ЦК 4'!$D322</f>
        <v>44.22932479999999</v>
      </c>
      <c r="D319" s="16">
        <f>'[2]5 ЦК 4'!$D322</f>
        <v>43.995360319999996</v>
      </c>
      <c r="E319" s="16">
        <f>'[2]5 ЦК 4'!$Q322</f>
        <v>0</v>
      </c>
      <c r="F319" s="17">
        <f>'[2]5 ЦК 4'!$R322</f>
        <v>2.71143984</v>
      </c>
    </row>
    <row r="320" spans="1:6" ht="15.75">
      <c r="A320" s="34"/>
      <c r="B320" s="7">
        <v>16</v>
      </c>
      <c r="C320" s="16">
        <f>'[2]3 ЦК 4'!$D323</f>
        <v>41.76150144</v>
      </c>
      <c r="D320" s="16">
        <f>'[2]5 ЦК 4'!$D323</f>
        <v>41.52753695999999</v>
      </c>
      <c r="E320" s="16">
        <f>'[2]5 ЦК 4'!$Q323</f>
        <v>0</v>
      </c>
      <c r="F320" s="17">
        <f>'[2]5 ЦК 4'!$R323</f>
        <v>3.12879232</v>
      </c>
    </row>
    <row r="321" spans="1:6" ht="15.75">
      <c r="A321" s="34"/>
      <c r="B321" s="7">
        <v>17</v>
      </c>
      <c r="C321" s="16">
        <f>'[2]3 ЦК 4'!$D324</f>
        <v>41.095513440000005</v>
      </c>
      <c r="D321" s="16">
        <f>'[2]5 ЦК 4'!$D324</f>
        <v>40.86154895999999</v>
      </c>
      <c r="E321" s="16">
        <f>'[2]5 ЦК 4'!$Q324</f>
        <v>0</v>
      </c>
      <c r="F321" s="17">
        <f>'[2]5 ЦК 4'!$R324</f>
        <v>3.1596787200000005</v>
      </c>
    </row>
    <row r="322" spans="1:6" ht="15.75">
      <c r="A322" s="34"/>
      <c r="B322" s="7">
        <v>18</v>
      </c>
      <c r="C322" s="16">
        <f>'[2]3 ЦК 4'!$D325</f>
        <v>42.10163792</v>
      </c>
      <c r="D322" s="16">
        <f>'[2]5 ЦК 4'!$D325</f>
        <v>41.867673440000004</v>
      </c>
      <c r="E322" s="16">
        <f>'[2]5 ЦК 4'!$Q325</f>
        <v>0.78605888</v>
      </c>
      <c r="F322" s="17">
        <f>'[2]5 ЦК 4'!$R325</f>
        <v>0</v>
      </c>
    </row>
    <row r="323" spans="1:6" ht="15.75">
      <c r="A323" s="34"/>
      <c r="B323" s="7">
        <v>19</v>
      </c>
      <c r="C323" s="16">
        <f>'[2]3 ЦК 4'!$D326</f>
        <v>45.74893568</v>
      </c>
      <c r="D323" s="16">
        <f>'[2]5 ЦК 4'!$D326</f>
        <v>45.5149712</v>
      </c>
      <c r="E323" s="16">
        <f>'[2]5 ЦК 4'!$Q326</f>
        <v>3.0284115199999997</v>
      </c>
      <c r="F323" s="17">
        <f>'[2]5 ЦК 4'!$R326</f>
        <v>0</v>
      </c>
    </row>
    <row r="324" spans="1:6" ht="15.75">
      <c r="A324" s="34"/>
      <c r="B324" s="7">
        <v>20</v>
      </c>
      <c r="C324" s="16">
        <f>'[2]3 ЦК 4'!$D327</f>
        <v>47.7465136</v>
      </c>
      <c r="D324" s="16">
        <f>'[2]5 ЦК 4'!$D327</f>
        <v>47.51254912</v>
      </c>
      <c r="E324" s="16">
        <f>'[2]5 ЦК 4'!$Q327</f>
        <v>0</v>
      </c>
      <c r="F324" s="17">
        <f>'[2]5 ЦК 4'!$R327</f>
        <v>1.34085584</v>
      </c>
    </row>
    <row r="325" spans="1:6" ht="15.75">
      <c r="A325" s="34"/>
      <c r="B325" s="7">
        <v>21</v>
      </c>
      <c r="C325" s="16">
        <f>'[2]3 ЦК 4'!$D328</f>
        <v>47.429928</v>
      </c>
      <c r="D325" s="16">
        <f>'[2]5 ЦК 4'!$D328</f>
        <v>47.19596352</v>
      </c>
      <c r="E325" s="16">
        <f>'[2]5 ЦК 4'!$Q328</f>
        <v>0</v>
      </c>
      <c r="F325" s="17">
        <f>'[2]5 ЦК 4'!$R328</f>
        <v>8.0188816</v>
      </c>
    </row>
    <row r="326" spans="1:6" ht="15.75">
      <c r="A326" s="34"/>
      <c r="B326" s="7">
        <v>22</v>
      </c>
      <c r="C326" s="16">
        <f>'[2]3 ЦК 4'!$D329</f>
        <v>40.142668</v>
      </c>
      <c r="D326" s="16">
        <f>'[2]5 ЦК 4'!$D329</f>
        <v>39.908703519999996</v>
      </c>
      <c r="E326" s="16">
        <f>'[2]5 ЦК 4'!$Q329</f>
        <v>0</v>
      </c>
      <c r="F326" s="17">
        <f>'[2]5 ЦК 4'!$R329</f>
        <v>4.6001432</v>
      </c>
    </row>
    <row r="327" spans="1:6" ht="15.75">
      <c r="A327" s="34"/>
      <c r="B327" s="7">
        <v>23</v>
      </c>
      <c r="C327" s="16">
        <f>'[2]3 ЦК 4'!$D330</f>
        <v>36.209671039999996</v>
      </c>
      <c r="D327" s="16">
        <f>'[2]5 ЦК 4'!$D330</f>
        <v>35.97570656</v>
      </c>
      <c r="E327" s="16">
        <f>'[2]5 ЦК 4'!$Q330</f>
        <v>0</v>
      </c>
      <c r="F327" s="17">
        <f>'[2]5 ЦК 4'!$R330</f>
        <v>4.200164320000001</v>
      </c>
    </row>
    <row r="328" spans="1:6" ht="15.75" customHeight="1">
      <c r="A328" s="34" t="str">
        <f>'[2]март'!A367</f>
        <v>14.03.2013</v>
      </c>
      <c r="B328" s="7">
        <v>0</v>
      </c>
      <c r="C328" s="16">
        <f>'[2]3 ЦК 4'!$D331</f>
        <v>34.33332224</v>
      </c>
      <c r="D328" s="16">
        <f>'[2]5 ЦК 4'!$D331</f>
        <v>34.09935776</v>
      </c>
      <c r="E328" s="16">
        <f>'[2]5 ЦК 4'!$Q331</f>
        <v>0</v>
      </c>
      <c r="F328" s="17">
        <f>'[2]5 ЦК 4'!$R331</f>
        <v>4.616358559999999</v>
      </c>
    </row>
    <row r="329" spans="1:6" ht="15.75">
      <c r="A329" s="34"/>
      <c r="B329" s="7">
        <v>1</v>
      </c>
      <c r="C329" s="16">
        <f>'[2]3 ЦК 4'!$D332</f>
        <v>32.96003568</v>
      </c>
      <c r="D329" s="16">
        <f>'[2]5 ЦК 4'!$D332</f>
        <v>32.7260712</v>
      </c>
      <c r="E329" s="16">
        <f>'[2]5 ЦК 4'!$Q332</f>
        <v>0</v>
      </c>
      <c r="F329" s="17">
        <f>'[2]5 ЦК 4'!$R332</f>
        <v>5.45067744</v>
      </c>
    </row>
    <row r="330" spans="1:6" ht="15.75">
      <c r="A330" s="34"/>
      <c r="B330" s="7">
        <v>2</v>
      </c>
      <c r="C330" s="16">
        <f>'[2]3 ЦК 4'!$D333</f>
        <v>31.16013072</v>
      </c>
      <c r="D330" s="16">
        <f>'[2]5 ЦК 4'!$D333</f>
        <v>30.92616624</v>
      </c>
      <c r="E330" s="16">
        <f>'[2]5 ЦК 4'!$Q333</f>
        <v>0</v>
      </c>
      <c r="F330" s="17">
        <f>'[2]5 ЦК 4'!$R333</f>
        <v>2.969341279999999</v>
      </c>
    </row>
    <row r="331" spans="1:6" ht="15.75">
      <c r="A331" s="34"/>
      <c r="B331" s="7">
        <v>3</v>
      </c>
      <c r="C331" s="16">
        <f>'[2]3 ЦК 4'!$D334</f>
        <v>31.32730336</v>
      </c>
      <c r="D331" s="16">
        <f>'[2]5 ЦК 4'!$D334</f>
        <v>31.093338879999997</v>
      </c>
      <c r="E331" s="16">
        <f>'[2]5 ЦК 4'!$Q334</f>
        <v>0.019304</v>
      </c>
      <c r="F331" s="17">
        <f>'[2]5 ЦК 4'!$R334</f>
        <v>0.0019303999999999999</v>
      </c>
    </row>
    <row r="332" spans="1:6" ht="15.75">
      <c r="A332" s="34"/>
      <c r="B332" s="7">
        <v>4</v>
      </c>
      <c r="C332" s="16">
        <f>'[2]3 ЦК 4'!$D335</f>
        <v>33.2086712</v>
      </c>
      <c r="D332" s="16">
        <f>'[2]5 ЦК 4'!$D335</f>
        <v>32.97470672</v>
      </c>
      <c r="E332" s="16">
        <f>'[2]5 ЦК 4'!$Q335</f>
        <v>0.54939184</v>
      </c>
      <c r="F332" s="17">
        <f>'[2]5 ЦК 4'!$R335</f>
        <v>0</v>
      </c>
    </row>
    <row r="333" spans="1:6" ht="15.75">
      <c r="A333" s="34"/>
      <c r="B333" s="7">
        <v>5</v>
      </c>
      <c r="C333" s="16">
        <f>'[2]3 ЦК 4'!$D336</f>
        <v>33.74184768</v>
      </c>
      <c r="D333" s="16">
        <f>'[2]5 ЦК 4'!$D336</f>
        <v>33.507883199999995</v>
      </c>
      <c r="E333" s="16">
        <f>'[2]5 ЦК 4'!$Q336</f>
        <v>1.4319707200000003</v>
      </c>
      <c r="F333" s="17">
        <f>'[2]5 ЦК 4'!$R336</f>
        <v>0</v>
      </c>
    </row>
    <row r="334" spans="1:6" ht="15.75">
      <c r="A334" s="34"/>
      <c r="B334" s="7">
        <v>6</v>
      </c>
      <c r="C334" s="16">
        <f>'[2]3 ЦК 4'!$D337</f>
        <v>37.6640344</v>
      </c>
      <c r="D334" s="16">
        <f>'[2]5 ЦК 4'!$D337</f>
        <v>37.430069919999994</v>
      </c>
      <c r="E334" s="16">
        <f>'[2]5 ЦК 4'!$Q337</f>
        <v>2.86780224</v>
      </c>
      <c r="F334" s="17">
        <f>'[2]5 ЦК 4'!$R337</f>
        <v>0</v>
      </c>
    </row>
    <row r="335" spans="1:6" ht="15.75">
      <c r="A335" s="34"/>
      <c r="B335" s="7">
        <v>7</v>
      </c>
      <c r="C335" s="16">
        <f>'[2]3 ЦК 4'!$D338</f>
        <v>43.89189088</v>
      </c>
      <c r="D335" s="16">
        <f>'[2]5 ЦК 4'!$D338</f>
        <v>43.657926399999994</v>
      </c>
      <c r="E335" s="16">
        <f>'[2]5 ЦК 4'!$Q338</f>
        <v>1.1215624</v>
      </c>
      <c r="F335" s="17">
        <f>'[2]5 ЦК 4'!$R338</f>
        <v>0</v>
      </c>
    </row>
    <row r="336" spans="1:6" ht="15.75">
      <c r="A336" s="34"/>
      <c r="B336" s="7">
        <v>8</v>
      </c>
      <c r="C336" s="16">
        <f>'[2]3 ЦК 4'!$D339</f>
        <v>49.376929440000005</v>
      </c>
      <c r="D336" s="16">
        <f>'[2]5 ЦК 4'!$D339</f>
        <v>49.14296496</v>
      </c>
      <c r="E336" s="16">
        <f>'[2]5 ЦК 4'!$Q339</f>
        <v>0.40268144000000006</v>
      </c>
      <c r="F336" s="17">
        <f>'[2]5 ЦК 4'!$R339</f>
        <v>0</v>
      </c>
    </row>
    <row r="337" spans="1:6" ht="15.75">
      <c r="A337" s="34"/>
      <c r="B337" s="7">
        <v>9</v>
      </c>
      <c r="C337" s="16">
        <f>'[2]3 ЦК 4'!$D340</f>
        <v>53.0416008</v>
      </c>
      <c r="D337" s="16">
        <f>'[2]5 ЦК 4'!$D340</f>
        <v>52.80763631999999</v>
      </c>
      <c r="E337" s="16">
        <f>'[2]5 ЦК 4'!$Q340</f>
        <v>0.1389888</v>
      </c>
      <c r="F337" s="17">
        <f>'[2]5 ЦК 4'!$R340</f>
        <v>0.17914112</v>
      </c>
    </row>
    <row r="338" spans="1:6" ht="15.75">
      <c r="A338" s="34"/>
      <c r="B338" s="7">
        <v>10</v>
      </c>
      <c r="C338" s="16">
        <f>'[2]3 ЦК 4'!$D341</f>
        <v>53.268615839999995</v>
      </c>
      <c r="D338" s="16">
        <f>'[2]5 ЦК 4'!$D341</f>
        <v>53.034651360000005</v>
      </c>
      <c r="E338" s="16">
        <f>'[2]5 ЦК 4'!$Q341</f>
        <v>0</v>
      </c>
      <c r="F338" s="17">
        <f>'[2]5 ЦК 4'!$R341</f>
        <v>2.2056750399999996</v>
      </c>
    </row>
    <row r="339" spans="1:6" ht="15.75">
      <c r="A339" s="34"/>
      <c r="B339" s="7">
        <v>11</v>
      </c>
      <c r="C339" s="16">
        <f>'[2]3 ЦК 4'!$D342</f>
        <v>50.28653392</v>
      </c>
      <c r="D339" s="16">
        <f>'[2]5 ЦК 4'!$D342</f>
        <v>50.05256944</v>
      </c>
      <c r="E339" s="16">
        <f>'[2]5 ЦК 4'!$Q342</f>
        <v>0</v>
      </c>
      <c r="F339" s="17">
        <f>'[2]5 ЦК 4'!$R342</f>
        <v>7.06603616</v>
      </c>
    </row>
    <row r="340" spans="1:6" ht="15.75">
      <c r="A340" s="34"/>
      <c r="B340" s="7">
        <v>12</v>
      </c>
      <c r="C340" s="16">
        <f>'[2]3 ЦК 4'!$D343</f>
        <v>48.11908079999999</v>
      </c>
      <c r="D340" s="16">
        <f>'[2]5 ЦК 4'!$D343</f>
        <v>47.885116319999995</v>
      </c>
      <c r="E340" s="16">
        <f>'[2]5 ЦК 4'!$Q343</f>
        <v>0</v>
      </c>
      <c r="F340" s="17">
        <f>'[2]5 ЦК 4'!$R343</f>
        <v>5.140655200000001</v>
      </c>
    </row>
    <row r="341" spans="1:6" ht="15.75">
      <c r="A341" s="34"/>
      <c r="B341" s="7">
        <v>13</v>
      </c>
      <c r="C341" s="16">
        <f>'[2]3 ЦК 4'!$D344</f>
        <v>48.565775359999996</v>
      </c>
      <c r="D341" s="16">
        <f>'[2]5 ЦК 4'!$D344</f>
        <v>48.33181087999999</v>
      </c>
      <c r="E341" s="16">
        <f>'[2]5 ЦК 4'!$Q344</f>
        <v>0</v>
      </c>
      <c r="F341" s="17">
        <f>'[2]5 ЦК 4'!$R344</f>
        <v>6.16299504</v>
      </c>
    </row>
    <row r="342" spans="1:6" ht="15.75">
      <c r="A342" s="34"/>
      <c r="B342" s="7">
        <v>14</v>
      </c>
      <c r="C342" s="16">
        <f>'[2]3 ЦК 4'!$D345</f>
        <v>48.09437168</v>
      </c>
      <c r="D342" s="16">
        <f>'[2]5 ЦК 4'!$D345</f>
        <v>47.860407200000004</v>
      </c>
      <c r="E342" s="16">
        <f>'[2]5 ЦК 4'!$Q345</f>
        <v>0</v>
      </c>
      <c r="F342" s="17">
        <f>'[2]5 ЦК 4'!$R345</f>
        <v>7.96791904</v>
      </c>
    </row>
    <row r="343" spans="1:6" ht="15.75">
      <c r="A343" s="34"/>
      <c r="B343" s="7">
        <v>15</v>
      </c>
      <c r="C343" s="16">
        <f>'[2]3 ЦК 4'!$D346</f>
        <v>46.25277008</v>
      </c>
      <c r="D343" s="16">
        <f>'[2]5 ЦК 4'!$D346</f>
        <v>46.0188056</v>
      </c>
      <c r="E343" s="16">
        <f>'[2]5 ЦК 4'!$Q346</f>
        <v>0</v>
      </c>
      <c r="F343" s="17">
        <f>'[2]5 ЦК 4'!$R346</f>
        <v>5.800852</v>
      </c>
    </row>
    <row r="344" spans="1:6" ht="15.75">
      <c r="A344" s="34"/>
      <c r="B344" s="7">
        <v>16</v>
      </c>
      <c r="C344" s="16">
        <f>'[2]3 ЦК 4'!$D347</f>
        <v>44.76250128</v>
      </c>
      <c r="D344" s="16">
        <f>'[2]5 ЦК 4'!$D347</f>
        <v>44.52853679999999</v>
      </c>
      <c r="E344" s="16">
        <f>'[2]5 ЦК 4'!$Q347</f>
        <v>0</v>
      </c>
      <c r="F344" s="17">
        <f>'[2]5 ЦК 4'!$R347</f>
        <v>5.9606891200000005</v>
      </c>
    </row>
    <row r="345" spans="1:6" ht="15.75">
      <c r="A345" s="34"/>
      <c r="B345" s="7">
        <v>17</v>
      </c>
      <c r="C345" s="16">
        <f>'[2]3 ЦК 4'!$D348</f>
        <v>43.154092</v>
      </c>
      <c r="D345" s="16">
        <f>'[2]5 ЦК 4'!$D348</f>
        <v>42.92012752</v>
      </c>
      <c r="E345" s="16">
        <f>'[2]5 ЦК 4'!$Q348</f>
        <v>0</v>
      </c>
      <c r="F345" s="17">
        <f>'[2]5 ЦК 4'!$R348</f>
        <v>4.52910448</v>
      </c>
    </row>
    <row r="346" spans="1:6" ht="15.75">
      <c r="A346" s="34"/>
      <c r="B346" s="7">
        <v>18</v>
      </c>
      <c r="C346" s="16">
        <f>'[2]3 ЦК 4'!$D349</f>
        <v>43.60734992</v>
      </c>
      <c r="D346" s="16">
        <f>'[2]5 ЦК 4'!$D349</f>
        <v>43.37338544</v>
      </c>
      <c r="E346" s="16">
        <f>'[2]5 ЦК 4'!$Q349</f>
        <v>0</v>
      </c>
      <c r="F346" s="17">
        <f>'[2]5 ЦК 4'!$R349</f>
        <v>1.9663054400000002</v>
      </c>
    </row>
    <row r="347" spans="1:6" ht="15.75">
      <c r="A347" s="34"/>
      <c r="B347" s="7">
        <v>19</v>
      </c>
      <c r="C347" s="16">
        <f>'[2]3 ЦК 4'!$D350</f>
        <v>48.214442559999995</v>
      </c>
      <c r="D347" s="16">
        <f>'[2]5 ЦК 4'!$D350</f>
        <v>47.98047808</v>
      </c>
      <c r="E347" s="16">
        <f>'[2]5 ЦК 4'!$Q350</f>
        <v>0.26099007999999996</v>
      </c>
      <c r="F347" s="17">
        <f>'[2]5 ЦК 4'!$R350</f>
        <v>0.04324096000000001</v>
      </c>
    </row>
    <row r="348" spans="1:6" ht="15.75">
      <c r="A348" s="34"/>
      <c r="B348" s="7">
        <v>20</v>
      </c>
      <c r="C348" s="16">
        <f>'[2]3 ЦК 4'!$D351</f>
        <v>49.75605999999999</v>
      </c>
      <c r="D348" s="16">
        <f>'[2]5 ЦК 4'!$D351</f>
        <v>49.52209552</v>
      </c>
      <c r="E348" s="16">
        <f>'[2]5 ЦК 4'!$Q351</f>
        <v>0</v>
      </c>
      <c r="F348" s="17">
        <f>'[2]5 ЦК 4'!$R351</f>
        <v>6.74520368</v>
      </c>
    </row>
    <row r="349" spans="1:6" ht="15.75">
      <c r="A349" s="34"/>
      <c r="B349" s="7">
        <v>21</v>
      </c>
      <c r="C349" s="16">
        <f>'[2]3 ЦК 4'!$D352</f>
        <v>49.06574895999999</v>
      </c>
      <c r="D349" s="16">
        <f>'[2]5 ЦК 4'!$D352</f>
        <v>48.831784479999996</v>
      </c>
      <c r="E349" s="16">
        <f>'[2]5 ЦК 4'!$Q352</f>
        <v>0</v>
      </c>
      <c r="F349" s="17">
        <f>'[2]5 ЦК 4'!$R352</f>
        <v>9.41417472</v>
      </c>
    </row>
    <row r="350" spans="1:6" ht="15.75">
      <c r="A350" s="34"/>
      <c r="B350" s="7">
        <v>22</v>
      </c>
      <c r="C350" s="16">
        <f>'[2]3 ЦК 4'!$D353</f>
        <v>41.95608576</v>
      </c>
      <c r="D350" s="16">
        <f>'[2]5 ЦК 4'!$D353</f>
        <v>41.72212128</v>
      </c>
      <c r="E350" s="16">
        <f>'[2]5 ЦК 4'!$Q353</f>
        <v>0</v>
      </c>
      <c r="F350" s="17">
        <f>'[2]5 ЦК 4'!$R353</f>
        <v>4.4128944</v>
      </c>
    </row>
    <row r="351" spans="1:6" ht="15.75">
      <c r="A351" s="34"/>
      <c r="B351" s="7">
        <v>23</v>
      </c>
      <c r="C351" s="16">
        <f>'[2]3 ЦК 4'!$D354</f>
        <v>36.1679744</v>
      </c>
      <c r="D351" s="16">
        <f>'[2]5 ЦК 4'!$D354</f>
        <v>35.934009919999994</v>
      </c>
      <c r="E351" s="16">
        <f>'[2]5 ЦК 4'!$Q354</f>
        <v>0</v>
      </c>
      <c r="F351" s="17">
        <f>'[2]5 ЦК 4'!$R354</f>
        <v>1.8423737599999999</v>
      </c>
    </row>
    <row r="352" spans="1:6" ht="15.75" customHeight="1">
      <c r="A352" s="34" t="str">
        <f>'[2]март'!A391</f>
        <v>15.03.2013</v>
      </c>
      <c r="B352" s="7">
        <v>0</v>
      </c>
      <c r="C352" s="16">
        <f>'[2]3 ЦК 4'!$D355</f>
        <v>34.47153888</v>
      </c>
      <c r="D352" s="16">
        <f>'[2]5 ЦК 4'!$D355</f>
        <v>34.2375744</v>
      </c>
      <c r="E352" s="16">
        <f>'[2]5 ЦК 4'!$Q355</f>
        <v>0</v>
      </c>
      <c r="F352" s="17">
        <f>'[2]5 ЦК 4'!$R355</f>
        <v>0.18917920000000002</v>
      </c>
    </row>
    <row r="353" spans="1:6" ht="15.75">
      <c r="A353" s="34"/>
      <c r="B353" s="7">
        <v>1</v>
      </c>
      <c r="C353" s="16">
        <f>'[2]3 ЦК 4'!$D356</f>
        <v>33.66270128</v>
      </c>
      <c r="D353" s="16">
        <f>'[2]5 ЦК 4'!$D356</f>
        <v>33.4287368</v>
      </c>
      <c r="E353" s="16">
        <f>'[2]5 ЦК 4'!$Q356</f>
        <v>0</v>
      </c>
      <c r="F353" s="17">
        <f>'[2]5 ЦК 4'!$R356</f>
        <v>0.6435953600000001</v>
      </c>
    </row>
    <row r="354" spans="1:6" ht="15.75">
      <c r="A354" s="34"/>
      <c r="B354" s="7">
        <v>2</v>
      </c>
      <c r="C354" s="16">
        <f>'[2]3 ЦК 4'!$D357</f>
        <v>31.41069664</v>
      </c>
      <c r="D354" s="16">
        <f>'[2]5 ЦК 4'!$D357</f>
        <v>31.17673216</v>
      </c>
      <c r="E354" s="16">
        <f>'[2]5 ЦК 4'!$Q357</f>
        <v>0.47217584</v>
      </c>
      <c r="F354" s="17">
        <f>'[2]5 ЦК 4'!$R357</f>
        <v>0</v>
      </c>
    </row>
    <row r="355" spans="1:6" ht="15.75">
      <c r="A355" s="34"/>
      <c r="B355" s="7">
        <v>3</v>
      </c>
      <c r="C355" s="16">
        <f>'[2]3 ЦК 4'!$D358</f>
        <v>30.47445264</v>
      </c>
      <c r="D355" s="16">
        <f>'[2]5 ЦК 4'!$D358</f>
        <v>30.240488159999998</v>
      </c>
      <c r="E355" s="16">
        <f>'[2]5 ЦК 4'!$Q358</f>
        <v>1.1740692799999999</v>
      </c>
      <c r="F355" s="17">
        <f>'[2]5 ЦК 4'!$R358</f>
        <v>0</v>
      </c>
    </row>
    <row r="356" spans="1:6" ht="15.75">
      <c r="A356" s="34"/>
      <c r="B356" s="7">
        <v>4</v>
      </c>
      <c r="C356" s="16">
        <f>'[2]3 ЦК 4'!$D359</f>
        <v>32.24385728</v>
      </c>
      <c r="D356" s="16">
        <f>'[2]5 ЦК 4'!$D359</f>
        <v>32.009892799999996</v>
      </c>
      <c r="E356" s="16">
        <f>'[2]5 ЦК 4'!$Q359</f>
        <v>2.0659140799999993</v>
      </c>
      <c r="F356" s="17">
        <f>'[2]5 ЦК 4'!$R359</f>
        <v>0</v>
      </c>
    </row>
    <row r="357" spans="1:6" ht="15.75">
      <c r="A357" s="34"/>
      <c r="B357" s="7">
        <v>5</v>
      </c>
      <c r="C357" s="16">
        <f>'[2]3 ЦК 4'!$D360</f>
        <v>33.69397376</v>
      </c>
      <c r="D357" s="16">
        <f>'[2]5 ЦК 4'!$D360</f>
        <v>33.46000928</v>
      </c>
      <c r="E357" s="16">
        <f>'[2]5 ЦК 4'!$Q360</f>
        <v>3.1040832</v>
      </c>
      <c r="F357" s="17">
        <f>'[2]5 ЦК 4'!$R360</f>
        <v>0</v>
      </c>
    </row>
    <row r="358" spans="1:6" ht="15.75">
      <c r="A358" s="34"/>
      <c r="B358" s="7">
        <v>6</v>
      </c>
      <c r="C358" s="16">
        <f>'[2]3 ЦК 4'!$D361</f>
        <v>39.352748319999996</v>
      </c>
      <c r="D358" s="16">
        <f>'[2]5 ЦК 4'!$D361</f>
        <v>39.11878384</v>
      </c>
      <c r="E358" s="16">
        <f>'[2]5 ЦК 4'!$Q361</f>
        <v>1.8327217599999999</v>
      </c>
      <c r="F358" s="17">
        <f>'[2]5 ЦК 4'!$R361</f>
        <v>0</v>
      </c>
    </row>
    <row r="359" spans="1:6" ht="15.75">
      <c r="A359" s="34"/>
      <c r="B359" s="7">
        <v>7</v>
      </c>
      <c r="C359" s="16">
        <f>'[2]3 ЦК 4'!$D362</f>
        <v>42.614352159999996</v>
      </c>
      <c r="D359" s="16">
        <f>'[2]5 ЦК 4'!$D362</f>
        <v>42.380387680000005</v>
      </c>
      <c r="E359" s="16">
        <f>'[2]5 ЦК 4'!$Q362</f>
        <v>3.638804</v>
      </c>
      <c r="F359" s="17">
        <f>'[2]5 ЦК 4'!$R362</f>
        <v>0</v>
      </c>
    </row>
    <row r="360" spans="1:6" ht="15.75">
      <c r="A360" s="34"/>
      <c r="B360" s="7">
        <v>8</v>
      </c>
      <c r="C360" s="16">
        <f>'[2]3 ЦК 4'!$D363</f>
        <v>48.16695471999999</v>
      </c>
      <c r="D360" s="16">
        <f>'[2]5 ЦК 4'!$D363</f>
        <v>47.932990239999995</v>
      </c>
      <c r="E360" s="16">
        <f>'[2]5 ЦК 4'!$Q363</f>
        <v>1.03816912</v>
      </c>
      <c r="F360" s="17">
        <f>'[2]5 ЦК 4'!$R363</f>
        <v>0</v>
      </c>
    </row>
    <row r="361" spans="1:6" ht="15.75">
      <c r="A361" s="34"/>
      <c r="B361" s="7">
        <v>9</v>
      </c>
      <c r="C361" s="16">
        <f>'[2]3 ЦК 4'!$D364</f>
        <v>52.632356</v>
      </c>
      <c r="D361" s="16">
        <f>'[2]5 ЦК 4'!$D364</f>
        <v>52.39839152</v>
      </c>
      <c r="E361" s="16">
        <f>'[2]5 ЦК 4'!$Q364</f>
        <v>0</v>
      </c>
      <c r="F361" s="17">
        <f>'[2]5 ЦК 4'!$R364</f>
        <v>2.31339136</v>
      </c>
    </row>
    <row r="362" spans="1:6" ht="15.75">
      <c r="A362" s="34"/>
      <c r="B362" s="7">
        <v>10</v>
      </c>
      <c r="C362" s="16">
        <f>'[2]3 ЦК 4'!$D365</f>
        <v>52.85357984</v>
      </c>
      <c r="D362" s="16">
        <f>'[2]5 ЦК 4'!$D365</f>
        <v>52.61961536</v>
      </c>
      <c r="E362" s="16">
        <f>'[2]5 ЦК 4'!$Q365</f>
        <v>0</v>
      </c>
      <c r="F362" s="17">
        <f>'[2]5 ЦК 4'!$R365</f>
        <v>4.91904528</v>
      </c>
    </row>
    <row r="363" spans="1:6" ht="15.75">
      <c r="A363" s="34"/>
      <c r="B363" s="7">
        <v>11</v>
      </c>
      <c r="C363" s="16">
        <f>'[2]3 ЦК 4'!$D366</f>
        <v>48.424084</v>
      </c>
      <c r="D363" s="16">
        <f>'[2]5 ЦК 4'!$D366</f>
        <v>48.190119519999996</v>
      </c>
      <c r="E363" s="16">
        <f>'[2]5 ЦК 4'!$Q366</f>
        <v>0</v>
      </c>
      <c r="F363" s="17">
        <f>'[2]5 ЦК 4'!$R366</f>
        <v>4.3406974400000005</v>
      </c>
    </row>
    <row r="364" spans="1:6" ht="15.75">
      <c r="A364" s="34"/>
      <c r="B364" s="7">
        <v>12</v>
      </c>
      <c r="C364" s="16">
        <f>'[2]3 ЦК 4'!$D367</f>
        <v>47.38282623999999</v>
      </c>
      <c r="D364" s="16">
        <f>'[2]5 ЦК 4'!$D367</f>
        <v>47.14886176</v>
      </c>
      <c r="E364" s="16">
        <f>'[2]5 ЦК 4'!$Q367</f>
        <v>0</v>
      </c>
      <c r="F364" s="17">
        <f>'[2]5 ЦК 4'!$R367</f>
        <v>1.07253024</v>
      </c>
    </row>
    <row r="365" spans="1:6" ht="15.75">
      <c r="A365" s="34"/>
      <c r="B365" s="7">
        <v>13</v>
      </c>
      <c r="C365" s="16">
        <f>'[2]3 ЦК 4'!$D368</f>
        <v>47.1963496</v>
      </c>
      <c r="D365" s="16">
        <f>'[2]5 ЦК 4'!$D368</f>
        <v>46.96238512000001</v>
      </c>
      <c r="E365" s="16">
        <f>'[2]5 ЦК 4'!$Q368</f>
        <v>0</v>
      </c>
      <c r="F365" s="17">
        <f>'[2]5 ЦК 4'!$R368</f>
        <v>1.81805072</v>
      </c>
    </row>
    <row r="366" spans="1:6" ht="15.75">
      <c r="A366" s="34"/>
      <c r="B366" s="7">
        <v>14</v>
      </c>
      <c r="C366" s="16">
        <f>'[2]3 ЦК 4'!$D369</f>
        <v>47.246926079999994</v>
      </c>
      <c r="D366" s="16">
        <f>'[2]5 ЦК 4'!$D369</f>
        <v>47.012961600000004</v>
      </c>
      <c r="E366" s="16">
        <f>'[2]5 ЦК 4'!$Q369</f>
        <v>0</v>
      </c>
      <c r="F366" s="17">
        <f>'[2]5 ЦК 4'!$R369</f>
        <v>4.303633759999999</v>
      </c>
    </row>
    <row r="367" spans="1:6" ht="15.75">
      <c r="A367" s="34"/>
      <c r="B367" s="7">
        <v>15</v>
      </c>
      <c r="C367" s="16">
        <f>'[2]3 ЦК 4'!$D370</f>
        <v>45.65318784</v>
      </c>
      <c r="D367" s="16">
        <f>'[2]5 ЦК 4'!$D370</f>
        <v>45.41922336</v>
      </c>
      <c r="E367" s="16">
        <f>'[2]5 ЦК 4'!$Q370</f>
        <v>0</v>
      </c>
      <c r="F367" s="17">
        <f>'[2]5 ЦК 4'!$R370</f>
        <v>3.2372807999999997</v>
      </c>
    </row>
    <row r="368" spans="1:6" ht="15.75">
      <c r="A368" s="34"/>
      <c r="B368" s="7">
        <v>16</v>
      </c>
      <c r="C368" s="16">
        <f>'[2]3 ЦК 4'!$D371</f>
        <v>42.32556432</v>
      </c>
      <c r="D368" s="16">
        <f>'[2]5 ЦК 4'!$D371</f>
        <v>42.09159983999999</v>
      </c>
      <c r="E368" s="16">
        <f>'[2]5 ЦК 4'!$Q371</f>
        <v>0</v>
      </c>
      <c r="F368" s="17">
        <f>'[2]5 ЦК 4'!$R371</f>
        <v>0.45441615999999996</v>
      </c>
    </row>
    <row r="369" spans="1:6" ht="15.75">
      <c r="A369" s="34"/>
      <c r="B369" s="7">
        <v>17</v>
      </c>
      <c r="C369" s="16">
        <f>'[2]3 ЦК 4'!$D372</f>
        <v>41.73022895999999</v>
      </c>
      <c r="D369" s="16">
        <f>'[2]5 ЦК 4'!$D372</f>
        <v>41.49626448</v>
      </c>
      <c r="E369" s="16">
        <f>'[2]5 ЦК 4'!$Q372</f>
        <v>0</v>
      </c>
      <c r="F369" s="17">
        <f>'[2]5 ЦК 4'!$R372</f>
        <v>0.27681936</v>
      </c>
    </row>
    <row r="370" spans="1:6" ht="15.75">
      <c r="A370" s="34"/>
      <c r="B370" s="7">
        <v>18</v>
      </c>
      <c r="C370" s="16">
        <f>'[2]3 ЦК 4'!$D373</f>
        <v>42.43057808</v>
      </c>
      <c r="D370" s="16">
        <f>'[2]5 ЦК 4'!$D373</f>
        <v>42.1966136</v>
      </c>
      <c r="E370" s="16">
        <f>'[2]5 ЦК 4'!$Q373</f>
        <v>1.33622288</v>
      </c>
      <c r="F370" s="17">
        <f>'[2]5 ЦК 4'!$R373</f>
        <v>0</v>
      </c>
    </row>
    <row r="371" spans="1:6" ht="15.75">
      <c r="A371" s="34"/>
      <c r="B371" s="7">
        <v>19</v>
      </c>
      <c r="C371" s="16">
        <f>'[2]3 ЦК 4'!$D374</f>
        <v>46.09447728000001</v>
      </c>
      <c r="D371" s="16">
        <f>'[2]5 ЦК 4'!$D374</f>
        <v>45.860512799999995</v>
      </c>
      <c r="E371" s="16">
        <f>'[2]5 ЦК 4'!$Q374</f>
        <v>0.96674432</v>
      </c>
      <c r="F371" s="17">
        <f>'[2]5 ЦК 4'!$R374</f>
        <v>0</v>
      </c>
    </row>
    <row r="372" spans="1:6" ht="15.75">
      <c r="A372" s="34"/>
      <c r="B372" s="7">
        <v>20</v>
      </c>
      <c r="C372" s="16">
        <f>'[2]3 ЦК 4'!$D375</f>
        <v>46.51414624</v>
      </c>
      <c r="D372" s="16">
        <f>'[2]5 ЦК 4'!$D375</f>
        <v>46.28018176</v>
      </c>
      <c r="E372" s="16">
        <f>'[2]5 ЦК 4'!$Q375</f>
        <v>0</v>
      </c>
      <c r="F372" s="17">
        <f>'[2]5 ЦК 4'!$R375</f>
        <v>2.1134019200000003</v>
      </c>
    </row>
    <row r="373" spans="1:6" ht="15.75">
      <c r="A373" s="34"/>
      <c r="B373" s="7">
        <v>21</v>
      </c>
      <c r="C373" s="16">
        <f>'[2]3 ЦК 4'!$D376</f>
        <v>45.00495952</v>
      </c>
      <c r="D373" s="16">
        <f>'[2]5 ЦК 4'!$D376</f>
        <v>44.77099504</v>
      </c>
      <c r="E373" s="16">
        <f>'[2]5 ЦК 4'!$Q376</f>
        <v>0</v>
      </c>
      <c r="F373" s="17">
        <f>'[2]5 ЦК 4'!$R376</f>
        <v>5.37925264</v>
      </c>
    </row>
    <row r="374" spans="1:6" ht="15.75">
      <c r="A374" s="34"/>
      <c r="B374" s="7">
        <v>22</v>
      </c>
      <c r="C374" s="16">
        <f>'[2]3 ЦК 4'!$D377</f>
        <v>41.102848959999996</v>
      </c>
      <c r="D374" s="16">
        <f>'[2]5 ЦК 4'!$D377</f>
        <v>40.86888447999999</v>
      </c>
      <c r="E374" s="16">
        <f>'[2]5 ЦК 4'!$Q377</f>
        <v>0</v>
      </c>
      <c r="F374" s="17">
        <f>'[2]5 ЦК 4'!$R377</f>
        <v>5.130617119999999</v>
      </c>
    </row>
    <row r="375" spans="1:6" ht="15.75">
      <c r="A375" s="34"/>
      <c r="B375" s="7">
        <v>23</v>
      </c>
      <c r="C375" s="16">
        <f>'[2]3 ЦК 4'!$D378</f>
        <v>36.26912736</v>
      </c>
      <c r="D375" s="16">
        <f>'[2]5 ЦК 4'!$D378</f>
        <v>36.03516288</v>
      </c>
      <c r="E375" s="16">
        <f>'[2]5 ЦК 4'!$Q378</f>
        <v>0</v>
      </c>
      <c r="F375" s="17">
        <f>'[2]5 ЦК 4'!$R378</f>
        <v>1.8879312</v>
      </c>
    </row>
    <row r="376" spans="1:6" ht="15.75" customHeight="1">
      <c r="A376" s="34" t="str">
        <f>'[2]март'!A415</f>
        <v>16.03.2013</v>
      </c>
      <c r="B376" s="7">
        <v>0</v>
      </c>
      <c r="C376" s="16">
        <f>'[2]3 ЦК 4'!$D379</f>
        <v>35.091197279999996</v>
      </c>
      <c r="D376" s="16">
        <f>'[2]5 ЦК 4'!$D379</f>
        <v>34.8572328</v>
      </c>
      <c r="E376" s="16">
        <f>'[2]5 ЦК 4'!$Q379</f>
        <v>0</v>
      </c>
      <c r="F376" s="17">
        <f>'[2]5 ЦК 4'!$R379</f>
        <v>1.0941507199999998</v>
      </c>
    </row>
    <row r="377" spans="1:6" ht="15.75">
      <c r="A377" s="34"/>
      <c r="B377" s="7">
        <v>1</v>
      </c>
      <c r="C377" s="16">
        <f>'[2]3 ЦК 4'!$D380</f>
        <v>34.1815928</v>
      </c>
      <c r="D377" s="16">
        <f>'[2]5 ЦК 4'!$D380</f>
        <v>33.94762831999999</v>
      </c>
      <c r="E377" s="16">
        <f>'[2]5 ЦК 4'!$Q380</f>
        <v>0</v>
      </c>
      <c r="F377" s="17">
        <f>'[2]5 ЦК 4'!$R380</f>
        <v>0.50306224</v>
      </c>
    </row>
    <row r="378" spans="1:6" ht="15.75">
      <c r="A378" s="34"/>
      <c r="B378" s="7">
        <v>2</v>
      </c>
      <c r="C378" s="16">
        <f>'[2]3 ЦК 4'!$D381</f>
        <v>32.4075552</v>
      </c>
      <c r="D378" s="16">
        <f>'[2]5 ЦК 4'!$D381</f>
        <v>32.17359072</v>
      </c>
      <c r="E378" s="16">
        <f>'[2]5 ЦК 4'!$Q381</f>
        <v>0.22855936</v>
      </c>
      <c r="F378" s="17">
        <f>'[2]5 ЦК 4'!$R381</f>
        <v>0</v>
      </c>
    </row>
    <row r="379" spans="1:6" ht="15.75">
      <c r="A379" s="34"/>
      <c r="B379" s="7">
        <v>3</v>
      </c>
      <c r="C379" s="16">
        <f>'[2]3 ЦК 4'!$D382</f>
        <v>31.769364959999997</v>
      </c>
      <c r="D379" s="16">
        <f>'[2]5 ЦК 4'!$D382</f>
        <v>31.535400479999996</v>
      </c>
      <c r="E379" s="16">
        <f>'[2]5 ЦК 4'!$Q382</f>
        <v>0.7910779199999999</v>
      </c>
      <c r="F379" s="17">
        <f>'[2]5 ЦК 4'!$R382</f>
        <v>0</v>
      </c>
    </row>
    <row r="380" spans="1:6" ht="15.75">
      <c r="A380" s="34"/>
      <c r="B380" s="7">
        <v>4</v>
      </c>
      <c r="C380" s="16">
        <f>'[2]3 ЦК 4'!$D383</f>
        <v>31.951594720000003</v>
      </c>
      <c r="D380" s="16">
        <f>'[2]5 ЦК 4'!$D383</f>
        <v>31.71763024</v>
      </c>
      <c r="E380" s="16">
        <f>'[2]5 ЦК 4'!$Q383</f>
        <v>2.3909934399999995</v>
      </c>
      <c r="F380" s="17">
        <f>'[2]5 ЦК 4'!$R383</f>
        <v>0</v>
      </c>
    </row>
    <row r="381" spans="1:6" ht="15.75">
      <c r="A381" s="34"/>
      <c r="B381" s="7">
        <v>5</v>
      </c>
      <c r="C381" s="16">
        <f>'[2]3 ЦК 4'!$D384</f>
        <v>32.53187296</v>
      </c>
      <c r="D381" s="16">
        <f>'[2]5 ЦК 4'!$D384</f>
        <v>32.29790848</v>
      </c>
      <c r="E381" s="16">
        <f>'[2]5 ЦК 4'!$Q384</f>
        <v>2.4272849599999997</v>
      </c>
      <c r="F381" s="17">
        <f>'[2]5 ЦК 4'!$R384</f>
        <v>0</v>
      </c>
    </row>
    <row r="382" spans="1:6" ht="15.75">
      <c r="A382" s="34"/>
      <c r="B382" s="7">
        <v>6</v>
      </c>
      <c r="C382" s="16">
        <f>'[2]3 ЦК 4'!$D385</f>
        <v>33.8997544</v>
      </c>
      <c r="D382" s="16">
        <f>'[2]5 ЦК 4'!$D385</f>
        <v>33.66578992</v>
      </c>
      <c r="E382" s="16">
        <f>'[2]5 ЦК 4'!$Q385</f>
        <v>2.18212416</v>
      </c>
      <c r="F382" s="17">
        <f>'[2]5 ЦК 4'!$R385</f>
        <v>0</v>
      </c>
    </row>
    <row r="383" spans="1:6" ht="15.75">
      <c r="A383" s="34"/>
      <c r="B383" s="7">
        <v>7</v>
      </c>
      <c r="C383" s="16">
        <f>'[2]3 ЦК 4'!$D386</f>
        <v>35.29273104</v>
      </c>
      <c r="D383" s="16">
        <f>'[2]5 ЦК 4'!$D386</f>
        <v>35.05876656</v>
      </c>
      <c r="E383" s="16">
        <f>'[2]5 ЦК 4'!$Q386</f>
        <v>1.8551143999999997</v>
      </c>
      <c r="F383" s="17">
        <f>'[2]5 ЦК 4'!$R386</f>
        <v>0</v>
      </c>
    </row>
    <row r="384" spans="1:6" ht="15.75">
      <c r="A384" s="34"/>
      <c r="B384" s="7">
        <v>8</v>
      </c>
      <c r="C384" s="16">
        <f>'[2]3 ЦК 4'!$D387</f>
        <v>36.42587584</v>
      </c>
      <c r="D384" s="16">
        <f>'[2]5 ЦК 4'!$D387</f>
        <v>36.19191135999999</v>
      </c>
      <c r="E384" s="16">
        <f>'[2]5 ЦК 4'!$Q387</f>
        <v>1.2910515199999997</v>
      </c>
      <c r="F384" s="17">
        <f>'[2]5 ЦК 4'!$R387</f>
        <v>0</v>
      </c>
    </row>
    <row r="385" spans="1:6" ht="15.75">
      <c r="A385" s="34"/>
      <c r="B385" s="7">
        <v>9</v>
      </c>
      <c r="C385" s="16">
        <f>'[2]3 ЦК 4'!$D388</f>
        <v>40.41562656</v>
      </c>
      <c r="D385" s="16">
        <f>'[2]5 ЦК 4'!$D388</f>
        <v>40.181662079999995</v>
      </c>
      <c r="E385" s="16">
        <f>'[2]5 ЦК 4'!$Q388</f>
        <v>1.61149792</v>
      </c>
      <c r="F385" s="17">
        <f>'[2]5 ЦК 4'!$R388</f>
        <v>0</v>
      </c>
    </row>
    <row r="386" spans="1:6" ht="15.75">
      <c r="A386" s="34"/>
      <c r="B386" s="7">
        <v>10</v>
      </c>
      <c r="C386" s="16">
        <f>'[2]3 ЦК 4'!$D389</f>
        <v>42.30626032</v>
      </c>
      <c r="D386" s="16">
        <f>'[2]5 ЦК 4'!$D389</f>
        <v>42.072295839999995</v>
      </c>
      <c r="E386" s="16">
        <f>'[2]5 ЦК 4'!$Q389</f>
        <v>0</v>
      </c>
      <c r="F386" s="17">
        <f>'[2]5 ЦК 4'!$R389</f>
        <v>2.21996</v>
      </c>
    </row>
    <row r="387" spans="1:6" ht="15.75">
      <c r="A387" s="34"/>
      <c r="B387" s="7">
        <v>11</v>
      </c>
      <c r="C387" s="16">
        <f>'[2]3 ЦК 4'!$D390</f>
        <v>42.19391104</v>
      </c>
      <c r="D387" s="16">
        <f>'[2]5 ЦК 4'!$D390</f>
        <v>41.95994656</v>
      </c>
      <c r="E387" s="16">
        <f>'[2]5 ЦК 4'!$Q390</f>
        <v>0</v>
      </c>
      <c r="F387" s="17">
        <f>'[2]5 ЦК 4'!$R390</f>
        <v>5.11556</v>
      </c>
    </row>
    <row r="388" spans="1:6" ht="15.75">
      <c r="A388" s="34"/>
      <c r="B388" s="7">
        <v>12</v>
      </c>
      <c r="C388" s="16">
        <f>'[2]3 ЦК 4'!$D391</f>
        <v>42.03407392</v>
      </c>
      <c r="D388" s="16">
        <f>'[2]5 ЦК 4'!$D391</f>
        <v>41.80010944</v>
      </c>
      <c r="E388" s="16">
        <f>'[2]5 ЦК 4'!$Q391</f>
        <v>0</v>
      </c>
      <c r="F388" s="17">
        <f>'[2]5 ЦК 4'!$R391</f>
        <v>2.33501184</v>
      </c>
    </row>
    <row r="389" spans="1:6" ht="15.75">
      <c r="A389" s="34"/>
      <c r="B389" s="7">
        <v>13</v>
      </c>
      <c r="C389" s="16">
        <f>'[2]3 ЦК 4'!$D392</f>
        <v>40.71329424</v>
      </c>
      <c r="D389" s="16">
        <f>'[2]5 ЦК 4'!$D392</f>
        <v>40.47932976</v>
      </c>
      <c r="E389" s="16">
        <f>'[2]5 ЦК 4'!$Q392</f>
        <v>0</v>
      </c>
      <c r="F389" s="17">
        <f>'[2]5 ЦК 4'!$R392</f>
        <v>4.260392799999999</v>
      </c>
    </row>
    <row r="390" spans="1:6" ht="15.75">
      <c r="A390" s="34"/>
      <c r="B390" s="7">
        <v>14</v>
      </c>
      <c r="C390" s="16">
        <f>'[2]3 ЦК 4'!$D393</f>
        <v>38.20570464</v>
      </c>
      <c r="D390" s="16">
        <f>'[2]5 ЦК 4'!$D393</f>
        <v>37.971740159999996</v>
      </c>
      <c r="E390" s="16">
        <f>'[2]5 ЦК 4'!$Q393</f>
        <v>0</v>
      </c>
      <c r="F390" s="17">
        <f>'[2]5 ЦК 4'!$R393</f>
        <v>0.86752176</v>
      </c>
    </row>
    <row r="391" spans="1:6" ht="15.75">
      <c r="A391" s="34"/>
      <c r="B391" s="7">
        <v>15</v>
      </c>
      <c r="C391" s="16">
        <f>'[2]3 ЦК 4'!$D394</f>
        <v>37.44976</v>
      </c>
      <c r="D391" s="16">
        <f>'[2]5 ЦК 4'!$D394</f>
        <v>37.21579552</v>
      </c>
      <c r="E391" s="16">
        <f>'[2]5 ЦК 4'!$Q394</f>
        <v>0.04787392</v>
      </c>
      <c r="F391" s="17">
        <f>'[2]5 ЦК 4'!$R394</f>
        <v>0</v>
      </c>
    </row>
    <row r="392" spans="1:6" ht="15.75">
      <c r="A392" s="34"/>
      <c r="B392" s="7">
        <v>16</v>
      </c>
      <c r="C392" s="16">
        <f>'[2]3 ЦК 4'!$D395</f>
        <v>38.3917952</v>
      </c>
      <c r="D392" s="16">
        <f>'[2]5 ЦК 4'!$D395</f>
        <v>38.15783072</v>
      </c>
      <c r="E392" s="16">
        <f>'[2]5 ЦК 4'!$Q395</f>
        <v>0</v>
      </c>
      <c r="F392" s="17">
        <f>'[2]5 ЦК 4'!$R395</f>
        <v>0.6833615999999999</v>
      </c>
    </row>
    <row r="393" spans="1:6" ht="15.75">
      <c r="A393" s="34"/>
      <c r="B393" s="7">
        <v>17</v>
      </c>
      <c r="C393" s="16">
        <f>'[2]3 ЦК 4'!$D396</f>
        <v>39.28325392</v>
      </c>
      <c r="D393" s="16">
        <f>'[2]5 ЦК 4'!$D396</f>
        <v>39.049289439999995</v>
      </c>
      <c r="E393" s="16">
        <f>'[2]5 ЦК 4'!$Q396</f>
        <v>1.26132336</v>
      </c>
      <c r="F393" s="17">
        <f>'[2]5 ЦК 4'!$R396</f>
        <v>0</v>
      </c>
    </row>
    <row r="394" spans="1:6" ht="15.75">
      <c r="A394" s="34"/>
      <c r="B394" s="7">
        <v>18</v>
      </c>
      <c r="C394" s="16">
        <f>'[2]3 ЦК 4'!$D397</f>
        <v>41.7313872</v>
      </c>
      <c r="D394" s="16">
        <f>'[2]5 ЦК 4'!$D397</f>
        <v>41.497422719999996</v>
      </c>
      <c r="E394" s="16">
        <f>'[2]5 ЦК 4'!$Q397</f>
        <v>3.6183417600000003</v>
      </c>
      <c r="F394" s="17">
        <f>'[2]5 ЦК 4'!$R397</f>
        <v>0</v>
      </c>
    </row>
    <row r="395" spans="1:6" ht="15.75">
      <c r="A395" s="34"/>
      <c r="B395" s="7">
        <v>19</v>
      </c>
      <c r="C395" s="16">
        <f>'[2]3 ЦК 4'!$D398</f>
        <v>45.8933296</v>
      </c>
      <c r="D395" s="16">
        <f>'[2]5 ЦК 4'!$D398</f>
        <v>45.659365120000004</v>
      </c>
      <c r="E395" s="16">
        <f>'[2]5 ЦК 4'!$Q398</f>
        <v>1.2702031999999999</v>
      </c>
      <c r="F395" s="17">
        <f>'[2]5 ЦК 4'!$R398</f>
        <v>0</v>
      </c>
    </row>
    <row r="396" spans="1:6" ht="15.75">
      <c r="A396" s="34"/>
      <c r="B396" s="7">
        <v>20</v>
      </c>
      <c r="C396" s="16">
        <f>'[2]3 ЦК 4'!$D399</f>
        <v>46.802547999999994</v>
      </c>
      <c r="D396" s="16">
        <f>'[2]5 ЦК 4'!$D399</f>
        <v>46.568583520000004</v>
      </c>
      <c r="E396" s="16">
        <f>'[2]5 ЦК 4'!$Q399</f>
        <v>0</v>
      </c>
      <c r="F396" s="17">
        <f>'[2]5 ЦК 4'!$R399</f>
        <v>1.50416768</v>
      </c>
    </row>
    <row r="397" spans="1:6" ht="15.75">
      <c r="A397" s="34"/>
      <c r="B397" s="7">
        <v>21</v>
      </c>
      <c r="C397" s="16">
        <f>'[2]3 ЦК 4'!$D400</f>
        <v>44.906123040000004</v>
      </c>
      <c r="D397" s="16">
        <f>'[2]5 ЦК 4'!$D400</f>
        <v>44.67215855999999</v>
      </c>
      <c r="E397" s="16">
        <f>'[2]5 ЦК 4'!$Q400</f>
        <v>0</v>
      </c>
      <c r="F397" s="17">
        <f>'[2]5 ЦК 4'!$R400</f>
        <v>4.70091008</v>
      </c>
    </row>
    <row r="398" spans="1:6" ht="15.75">
      <c r="A398" s="34"/>
      <c r="B398" s="7">
        <v>22</v>
      </c>
      <c r="C398" s="16">
        <f>'[2]3 ЦК 4'!$D401</f>
        <v>37.9574552</v>
      </c>
      <c r="D398" s="16">
        <f>'[2]5 ЦК 4'!$D401</f>
        <v>37.72349072</v>
      </c>
      <c r="E398" s="16">
        <f>'[2]5 ЦК 4'!$Q401</f>
        <v>0</v>
      </c>
      <c r="F398" s="17">
        <f>'[2]5 ЦК 4'!$R401</f>
        <v>3.57857552</v>
      </c>
    </row>
    <row r="399" spans="1:6" ht="15.75">
      <c r="A399" s="34"/>
      <c r="B399" s="7">
        <v>23</v>
      </c>
      <c r="C399" s="16">
        <f>'[2]3 ЦК 4'!$D402</f>
        <v>35.41589056</v>
      </c>
      <c r="D399" s="16">
        <f>'[2]5 ЦК 4'!$D402</f>
        <v>35.18192608</v>
      </c>
      <c r="E399" s="16">
        <f>'[2]5 ЦК 4'!$Q402</f>
        <v>0</v>
      </c>
      <c r="F399" s="17">
        <f>'[2]5 ЦК 4'!$R402</f>
        <v>5.303967040000001</v>
      </c>
    </row>
    <row r="400" spans="1:6" ht="15.75" customHeight="1">
      <c r="A400" s="34" t="str">
        <f>'[2]март'!A439</f>
        <v>17.03.2013</v>
      </c>
      <c r="B400" s="7">
        <v>0</v>
      </c>
      <c r="C400" s="16">
        <f>'[2]3 ЦК 4'!$D403</f>
        <v>35.7818944</v>
      </c>
      <c r="D400" s="16">
        <f>'[2]5 ЦК 4'!$D403</f>
        <v>35.54792992</v>
      </c>
      <c r="E400" s="16">
        <f>'[2]5 ЦК 4'!$Q403</f>
        <v>0</v>
      </c>
      <c r="F400" s="17">
        <f>'[2]5 ЦК 4'!$R403</f>
        <v>0.9474403199999999</v>
      </c>
    </row>
    <row r="401" spans="1:6" ht="15.75">
      <c r="A401" s="34"/>
      <c r="B401" s="7">
        <v>1</v>
      </c>
      <c r="C401" s="16">
        <f>'[2]3 ЦК 4'!$D404</f>
        <v>31.716472</v>
      </c>
      <c r="D401" s="16">
        <f>'[2]5 ЦК 4'!$D404</f>
        <v>31.48250752</v>
      </c>
      <c r="E401" s="16">
        <f>'[2]5 ЦК 4'!$Q404</f>
        <v>1.28255776</v>
      </c>
      <c r="F401" s="17">
        <f>'[2]5 ЦК 4'!$R404</f>
        <v>0</v>
      </c>
    </row>
    <row r="402" spans="1:6" ht="15.75">
      <c r="A402" s="34"/>
      <c r="B402" s="7">
        <v>2</v>
      </c>
      <c r="C402" s="16">
        <f>'[2]3 ЦК 4'!$D405</f>
        <v>31.168238399999996</v>
      </c>
      <c r="D402" s="16">
        <f>'[2]5 ЦК 4'!$D405</f>
        <v>30.934273920000003</v>
      </c>
      <c r="E402" s="16">
        <f>'[2]5 ЦК 4'!$Q405</f>
        <v>0.84512912</v>
      </c>
      <c r="F402" s="17">
        <f>'[2]5 ЦК 4'!$R405</f>
        <v>0</v>
      </c>
    </row>
    <row r="403" spans="1:6" ht="15.75">
      <c r="A403" s="34"/>
      <c r="B403" s="7">
        <v>3</v>
      </c>
      <c r="C403" s="16">
        <f>'[2]3 ЦК 4'!$D406</f>
        <v>30.455534720000003</v>
      </c>
      <c r="D403" s="16">
        <f>'[2]5 ЦК 4'!$D406</f>
        <v>30.22157024</v>
      </c>
      <c r="E403" s="16">
        <f>'[2]5 ЦК 4'!$Q406</f>
        <v>1.39722352</v>
      </c>
      <c r="F403" s="17">
        <f>'[2]5 ЦК 4'!$R406</f>
        <v>0</v>
      </c>
    </row>
    <row r="404" spans="1:6" ht="15.75">
      <c r="A404" s="34"/>
      <c r="B404" s="7">
        <v>4</v>
      </c>
      <c r="C404" s="16">
        <f>'[2]3 ЦК 4'!$D407</f>
        <v>30.294925439999997</v>
      </c>
      <c r="D404" s="16">
        <f>'[2]5 ЦК 4'!$D407</f>
        <v>30.060960960000003</v>
      </c>
      <c r="E404" s="16">
        <f>'[2]5 ЦК 4'!$Q407</f>
        <v>1.09106208</v>
      </c>
      <c r="F404" s="17">
        <f>'[2]5 ЦК 4'!$R407</f>
        <v>0</v>
      </c>
    </row>
    <row r="405" spans="1:6" ht="15.75">
      <c r="A405" s="34"/>
      <c r="B405" s="7">
        <v>5</v>
      </c>
      <c r="C405" s="16">
        <f>'[2]3 ЦК 4'!$D408</f>
        <v>31.004926560000005</v>
      </c>
      <c r="D405" s="16">
        <f>'[2]5 ЦК 4'!$D408</f>
        <v>30.770962079999997</v>
      </c>
      <c r="E405" s="16">
        <f>'[2]5 ЦК 4'!$Q408</f>
        <v>0.47680880000000003</v>
      </c>
      <c r="F405" s="17">
        <f>'[2]5 ЦК 4'!$R408</f>
        <v>0</v>
      </c>
    </row>
    <row r="406" spans="1:6" ht="15.75">
      <c r="A406" s="34"/>
      <c r="B406" s="7">
        <v>6</v>
      </c>
      <c r="C406" s="16">
        <f>'[2]3 ЦК 4'!$D409</f>
        <v>31.71492768</v>
      </c>
      <c r="D406" s="16">
        <f>'[2]5 ЦК 4'!$D409</f>
        <v>31.4809632</v>
      </c>
      <c r="E406" s="16">
        <f>'[2]5 ЦК 4'!$Q409</f>
        <v>0.08764016</v>
      </c>
      <c r="F406" s="17">
        <f>'[2]5 ЦК 4'!$R409</f>
        <v>0</v>
      </c>
    </row>
    <row r="407" spans="1:6" ht="15.75">
      <c r="A407" s="34"/>
      <c r="B407" s="7">
        <v>7</v>
      </c>
      <c r="C407" s="16">
        <f>'[2]3 ЦК 4'!$D410</f>
        <v>32.20409104</v>
      </c>
      <c r="D407" s="16">
        <f>'[2]5 ЦК 4'!$D410</f>
        <v>31.97012656</v>
      </c>
      <c r="E407" s="16">
        <f>'[2]5 ЦК 4'!$Q410</f>
        <v>0.0023164799999999997</v>
      </c>
      <c r="F407" s="17">
        <f>'[2]5 ЦК 4'!$R410</f>
        <v>0.08532368</v>
      </c>
    </row>
    <row r="408" spans="1:6" ht="15.75">
      <c r="A408" s="34"/>
      <c r="B408" s="7">
        <v>8</v>
      </c>
      <c r="C408" s="16">
        <f>'[2]3 ЦК 4'!$D411</f>
        <v>35.77455888</v>
      </c>
      <c r="D408" s="16">
        <f>'[2]5 ЦК 4'!$D411</f>
        <v>35.540594399999996</v>
      </c>
      <c r="E408" s="16">
        <f>'[2]5 ЦК 4'!$Q411</f>
        <v>1.5485668799999999</v>
      </c>
      <c r="F408" s="17">
        <f>'[2]5 ЦК 4'!$R411</f>
        <v>0</v>
      </c>
    </row>
    <row r="409" spans="1:6" ht="15.75">
      <c r="A409" s="34"/>
      <c r="B409" s="7">
        <v>9</v>
      </c>
      <c r="C409" s="16">
        <f>'[2]3 ЦК 4'!$D412</f>
        <v>37.19378896</v>
      </c>
      <c r="D409" s="16">
        <f>'[2]5 ЦК 4'!$D412</f>
        <v>36.959824479999995</v>
      </c>
      <c r="E409" s="16">
        <f>'[2]5 ЦК 4'!$Q412</f>
        <v>1.38178032</v>
      </c>
      <c r="F409" s="17">
        <f>'[2]5 ЦК 4'!$R412</f>
        <v>0</v>
      </c>
    </row>
    <row r="410" spans="1:6" ht="15.75">
      <c r="A410" s="34"/>
      <c r="B410" s="7">
        <v>10</v>
      </c>
      <c r="C410" s="16">
        <f>'[2]3 ЦК 4'!$D413</f>
        <v>38.34971248</v>
      </c>
      <c r="D410" s="16">
        <f>'[2]5 ЦК 4'!$D413</f>
        <v>38.115747999999996</v>
      </c>
      <c r="E410" s="16">
        <f>'[2]5 ЦК 4'!$Q413</f>
        <v>0.6582663999999999</v>
      </c>
      <c r="F410" s="17">
        <f>'[2]5 ЦК 4'!$R413</f>
        <v>0</v>
      </c>
    </row>
    <row r="411" spans="1:6" ht="15.75">
      <c r="A411" s="34"/>
      <c r="B411" s="7">
        <v>11</v>
      </c>
      <c r="C411" s="16">
        <f>'[2]3 ЦК 4'!$D414</f>
        <v>38.75123568</v>
      </c>
      <c r="D411" s="16">
        <f>'[2]5 ЦК 4'!$D414</f>
        <v>38.517271199999996</v>
      </c>
      <c r="E411" s="16">
        <f>'[2]5 ЦК 4'!$Q414</f>
        <v>0.035133279999999996</v>
      </c>
      <c r="F411" s="17">
        <f>'[2]5 ЦК 4'!$R414</f>
        <v>0.0069494399999999994</v>
      </c>
    </row>
    <row r="412" spans="1:6" ht="15.75">
      <c r="A412" s="34"/>
      <c r="B412" s="7">
        <v>12</v>
      </c>
      <c r="C412" s="16">
        <f>'[2]3 ЦК 4'!$D415</f>
        <v>38.09489968</v>
      </c>
      <c r="D412" s="16">
        <f>'[2]5 ЦК 4'!$D415</f>
        <v>37.8609352</v>
      </c>
      <c r="E412" s="16">
        <f>'[2]5 ЦК 4'!$Q415</f>
        <v>0</v>
      </c>
      <c r="F412" s="17">
        <f>'[2]5 ЦК 4'!$R415</f>
        <v>0.30345888</v>
      </c>
    </row>
    <row r="413" spans="1:6" ht="15.75">
      <c r="A413" s="34"/>
      <c r="B413" s="7">
        <v>13</v>
      </c>
      <c r="C413" s="16">
        <f>'[2]3 ЦК 4'!$D416</f>
        <v>37.27718224</v>
      </c>
      <c r="D413" s="16">
        <f>'[2]5 ЦК 4'!$D416</f>
        <v>37.04321776</v>
      </c>
      <c r="E413" s="16">
        <f>'[2]5 ЦК 4'!$Q416</f>
        <v>0</v>
      </c>
      <c r="F413" s="17">
        <f>'[2]5 ЦК 4'!$R416</f>
        <v>0.17566640000000003</v>
      </c>
    </row>
    <row r="414" spans="1:6" ht="15.75">
      <c r="A414" s="34"/>
      <c r="B414" s="7">
        <v>14</v>
      </c>
      <c r="C414" s="16">
        <f>'[2]3 ЦК 4'!$D417</f>
        <v>37.1833648</v>
      </c>
      <c r="D414" s="16">
        <f>'[2]5 ЦК 4'!$D417</f>
        <v>36.949400319999995</v>
      </c>
      <c r="E414" s="16">
        <f>'[2]5 ЦК 4'!$Q417</f>
        <v>0</v>
      </c>
      <c r="F414" s="17">
        <f>'[2]5 ЦК 4'!$R417</f>
        <v>0.15404592</v>
      </c>
    </row>
    <row r="415" spans="1:6" ht="15.75">
      <c r="A415" s="34"/>
      <c r="B415" s="7">
        <v>15</v>
      </c>
      <c r="C415" s="16">
        <f>'[2]3 ЦК 4'!$D418</f>
        <v>37.11078176</v>
      </c>
      <c r="D415" s="16">
        <f>'[2]5 ЦК 4'!$D418</f>
        <v>36.87681728</v>
      </c>
      <c r="E415" s="16">
        <f>'[2]5 ЦК 4'!$Q418</f>
        <v>0</v>
      </c>
      <c r="F415" s="17">
        <f>'[2]5 ЦК 4'!$R418</f>
        <v>0.10462767999999999</v>
      </c>
    </row>
    <row r="416" spans="1:6" ht="15.75">
      <c r="A416" s="34"/>
      <c r="B416" s="7">
        <v>16</v>
      </c>
      <c r="C416" s="16">
        <f>'[2]3 ЦК 4'!$D419</f>
        <v>37.21386512</v>
      </c>
      <c r="D416" s="16">
        <f>'[2]5 ЦК 4'!$D419</f>
        <v>36.979900640000004</v>
      </c>
      <c r="E416" s="16">
        <f>'[2]5 ЦК 4'!$Q419</f>
        <v>0</v>
      </c>
      <c r="F416" s="17">
        <f>'[2]5 ЦК 4'!$R419</f>
        <v>0.6976465599999999</v>
      </c>
    </row>
    <row r="417" spans="1:6" ht="15.75">
      <c r="A417" s="34"/>
      <c r="B417" s="7">
        <v>17</v>
      </c>
      <c r="C417" s="16">
        <f>'[2]3 ЦК 4'!$D420</f>
        <v>37.4767856</v>
      </c>
      <c r="D417" s="16">
        <f>'[2]5 ЦК 4'!$D420</f>
        <v>37.24282112</v>
      </c>
      <c r="E417" s="16">
        <f>'[2]5 ЦК 4'!$Q420</f>
        <v>0</v>
      </c>
      <c r="F417" s="17">
        <f>'[2]5 ЦК 4'!$R420</f>
        <v>0.42970704000000004</v>
      </c>
    </row>
    <row r="418" spans="1:6" ht="15.75">
      <c r="A418" s="34"/>
      <c r="B418" s="7">
        <v>18</v>
      </c>
      <c r="C418" s="16">
        <f>'[2]3 ЦК 4'!$D421</f>
        <v>39.39637535999999</v>
      </c>
      <c r="D418" s="16">
        <f>'[2]5 ЦК 4'!$D421</f>
        <v>39.16241088</v>
      </c>
      <c r="E418" s="16">
        <f>'[2]5 ЦК 4'!$Q421</f>
        <v>1.6744289599999997</v>
      </c>
      <c r="F418" s="17">
        <f>'[2]5 ЦК 4'!$R421</f>
        <v>0</v>
      </c>
    </row>
    <row r="419" spans="1:6" ht="15.75">
      <c r="A419" s="34"/>
      <c r="B419" s="7">
        <v>19</v>
      </c>
      <c r="C419" s="16">
        <f>'[2]3 ЦК 4'!$D422</f>
        <v>45.29451952</v>
      </c>
      <c r="D419" s="16">
        <f>'[2]5 ЦК 4'!$D422</f>
        <v>45.060555040000004</v>
      </c>
      <c r="E419" s="16">
        <f>'[2]5 ЦК 4'!$Q422</f>
        <v>1.07870752</v>
      </c>
      <c r="F419" s="17">
        <f>'[2]5 ЦК 4'!$R422</f>
        <v>0</v>
      </c>
    </row>
    <row r="420" spans="1:6" ht="15.75">
      <c r="A420" s="34"/>
      <c r="B420" s="7">
        <v>20</v>
      </c>
      <c r="C420" s="16">
        <f>'[2]3 ЦК 4'!$D423</f>
        <v>46.659698399999996</v>
      </c>
      <c r="D420" s="16">
        <f>'[2]5 ЦК 4'!$D423</f>
        <v>46.42573392</v>
      </c>
      <c r="E420" s="16">
        <f>'[2]5 ЦК 4'!$Q423</f>
        <v>0</v>
      </c>
      <c r="F420" s="17">
        <f>'[2]5 ЦК 4'!$R423</f>
        <v>6.522049439999999</v>
      </c>
    </row>
    <row r="421" spans="1:6" ht="15.75">
      <c r="A421" s="34"/>
      <c r="B421" s="7">
        <v>21</v>
      </c>
      <c r="C421" s="16">
        <f>'[2]3 ЦК 4'!$D424</f>
        <v>44.263299839999995</v>
      </c>
      <c r="D421" s="16">
        <f>'[2]5 ЦК 4'!$D424</f>
        <v>44.029335360000005</v>
      </c>
      <c r="E421" s="16">
        <f>'[2]5 ЦК 4'!$Q424</f>
        <v>0</v>
      </c>
      <c r="F421" s="17">
        <f>'[2]5 ЦК 4'!$R424</f>
        <v>7.1656448</v>
      </c>
    </row>
    <row r="422" spans="1:6" ht="15.75">
      <c r="A422" s="34"/>
      <c r="B422" s="7">
        <v>22</v>
      </c>
      <c r="C422" s="16">
        <f>'[2]3 ЦК 4'!$D425</f>
        <v>37.84896672</v>
      </c>
      <c r="D422" s="16">
        <f>'[2]5 ЦК 4'!$D425</f>
        <v>37.615002239999995</v>
      </c>
      <c r="E422" s="16">
        <f>'[2]5 ЦК 4'!$Q425</f>
        <v>0</v>
      </c>
      <c r="F422" s="17">
        <f>'[2]5 ЦК 4'!$R425</f>
        <v>1.7219168</v>
      </c>
    </row>
    <row r="423" spans="1:6" ht="15.75">
      <c r="A423" s="34"/>
      <c r="B423" s="7">
        <v>23</v>
      </c>
      <c r="C423" s="16">
        <f>'[2]3 ЦК 4'!$D426</f>
        <v>36.031688159999995</v>
      </c>
      <c r="D423" s="16">
        <f>'[2]5 ЦК 4'!$D426</f>
        <v>35.797723680000004</v>
      </c>
      <c r="E423" s="16">
        <f>'[2]5 ЦК 4'!$Q426</f>
        <v>0</v>
      </c>
      <c r="F423" s="17">
        <f>'[2]5 ЦК 4'!$R426</f>
        <v>5.40048704</v>
      </c>
    </row>
    <row r="424" spans="1:6" ht="15.75" customHeight="1">
      <c r="A424" s="34" t="str">
        <f>'[2]март'!A463</f>
        <v>18.03.2013</v>
      </c>
      <c r="B424" s="7">
        <v>0</v>
      </c>
      <c r="C424" s="16">
        <f>'[2]3 ЦК 4'!$D427</f>
        <v>35.17266016</v>
      </c>
      <c r="D424" s="16">
        <f>'[2]5 ЦК 4'!$D427</f>
        <v>34.938695679999995</v>
      </c>
      <c r="E424" s="16">
        <f>'[2]5 ЦК 4'!$Q427</f>
        <v>0</v>
      </c>
      <c r="F424" s="17">
        <f>'[2]5 ЦК 4'!$R427</f>
        <v>4.448027679999999</v>
      </c>
    </row>
    <row r="425" spans="1:6" ht="15.75">
      <c r="A425" s="34"/>
      <c r="B425" s="7">
        <v>1</v>
      </c>
      <c r="C425" s="16">
        <f>'[2]3 ЦК 4'!$D428</f>
        <v>32.81718608</v>
      </c>
      <c r="D425" s="16">
        <f>'[2]5 ЦК 4'!$D428</f>
        <v>32.5832216</v>
      </c>
      <c r="E425" s="16">
        <f>'[2]5 ЦК 4'!$Q428</f>
        <v>0</v>
      </c>
      <c r="F425" s="17">
        <f>'[2]5 ЦК 4'!$R428</f>
        <v>2.09178144</v>
      </c>
    </row>
    <row r="426" spans="1:6" ht="15.75">
      <c r="A426" s="34"/>
      <c r="B426" s="7">
        <v>2</v>
      </c>
      <c r="C426" s="16">
        <f>'[2]3 ЦК 4'!$D429</f>
        <v>31.58443264</v>
      </c>
      <c r="D426" s="16">
        <f>'[2]5 ЦК 4'!$D429</f>
        <v>31.350468160000002</v>
      </c>
      <c r="E426" s="16">
        <f>'[2]5 ЦК 4'!$Q429</f>
        <v>0</v>
      </c>
      <c r="F426" s="17">
        <f>'[2]5 ЦК 4'!$R429</f>
        <v>7.797271680000001</v>
      </c>
    </row>
    <row r="427" spans="1:6" ht="15.75">
      <c r="A427" s="34"/>
      <c r="B427" s="7">
        <v>3</v>
      </c>
      <c r="C427" s="16">
        <f>'[2]3 ЦК 4'!$D430</f>
        <v>31.555476640000002</v>
      </c>
      <c r="D427" s="16">
        <f>'[2]5 ЦК 4'!$D430</f>
        <v>31.32151216</v>
      </c>
      <c r="E427" s="16">
        <f>'[2]5 ЦК 4'!$Q430</f>
        <v>0</v>
      </c>
      <c r="F427" s="17">
        <f>'[2]5 ЦК 4'!$R430</f>
        <v>1.2084304000000001</v>
      </c>
    </row>
    <row r="428" spans="1:6" ht="15.75">
      <c r="A428" s="34"/>
      <c r="B428" s="7">
        <v>4</v>
      </c>
      <c r="C428" s="16">
        <f>'[2]3 ЦК 4'!$D431</f>
        <v>31.85430256</v>
      </c>
      <c r="D428" s="16">
        <f>'[2]5 ЦК 4'!$D431</f>
        <v>31.62033808</v>
      </c>
      <c r="E428" s="16">
        <f>'[2]5 ЦК 4'!$Q431</f>
        <v>0.086868</v>
      </c>
      <c r="F428" s="17">
        <f>'[2]5 ЦК 4'!$R431</f>
        <v>0</v>
      </c>
    </row>
    <row r="429" spans="1:6" ht="15.75">
      <c r="A429" s="34"/>
      <c r="B429" s="7">
        <v>5</v>
      </c>
      <c r="C429" s="16">
        <f>'[2]3 ЦК 4'!$D432</f>
        <v>32.672406079999995</v>
      </c>
      <c r="D429" s="16">
        <f>'[2]5 ЦК 4'!$D432</f>
        <v>32.438441600000004</v>
      </c>
      <c r="E429" s="16">
        <f>'[2]5 ЦК 4'!$Q432</f>
        <v>2.0736356799999998</v>
      </c>
      <c r="F429" s="17">
        <f>'[2]5 ЦК 4'!$R432</f>
        <v>0</v>
      </c>
    </row>
    <row r="430" spans="1:6" ht="15.75">
      <c r="A430" s="34"/>
      <c r="B430" s="7">
        <v>6</v>
      </c>
      <c r="C430" s="16">
        <f>'[2]3 ЦК 4'!$D433</f>
        <v>36.71659408</v>
      </c>
      <c r="D430" s="16">
        <f>'[2]5 ЦК 4'!$D433</f>
        <v>36.482629599999996</v>
      </c>
      <c r="E430" s="16">
        <f>'[2]5 ЦК 4'!$Q433</f>
        <v>3.74999504</v>
      </c>
      <c r="F430" s="17">
        <f>'[2]5 ЦК 4'!$R433</f>
        <v>0</v>
      </c>
    </row>
    <row r="431" spans="1:6" ht="15.75">
      <c r="A431" s="34"/>
      <c r="B431" s="7">
        <v>7</v>
      </c>
      <c r="C431" s="16">
        <f>'[2]3 ЦК 4'!$D434</f>
        <v>42.861057280000004</v>
      </c>
      <c r="D431" s="16">
        <f>'[2]5 ЦК 4'!$D434</f>
        <v>42.62709279999999</v>
      </c>
      <c r="E431" s="16">
        <f>'[2]5 ЦК 4'!$Q434</f>
        <v>1.4215465600000001</v>
      </c>
      <c r="F431" s="17">
        <f>'[2]5 ЦК 4'!$R434</f>
        <v>0</v>
      </c>
    </row>
    <row r="432" spans="1:6" ht="15.75">
      <c r="A432" s="34"/>
      <c r="B432" s="7">
        <v>8</v>
      </c>
      <c r="C432" s="16">
        <f>'[2]3 ЦК 4'!$D435</f>
        <v>46.201421440000004</v>
      </c>
      <c r="D432" s="16">
        <f>'[2]5 ЦК 4'!$D435</f>
        <v>45.96745696</v>
      </c>
      <c r="E432" s="16">
        <f>'[2]5 ЦК 4'!$Q435</f>
        <v>2.76549104</v>
      </c>
      <c r="F432" s="17">
        <f>'[2]5 ЦК 4'!$R435</f>
        <v>0</v>
      </c>
    </row>
    <row r="433" spans="1:6" ht="15.75">
      <c r="A433" s="34"/>
      <c r="B433" s="7">
        <v>9</v>
      </c>
      <c r="C433" s="16">
        <f>'[2]3 ЦК 4'!$D436</f>
        <v>51.549401599999996</v>
      </c>
      <c r="D433" s="16">
        <f>'[2]5 ЦК 4'!$D436</f>
        <v>51.315437120000006</v>
      </c>
      <c r="E433" s="16">
        <f>'[2]5 ЦК 4'!$Q436</f>
        <v>0.09922255999999999</v>
      </c>
      <c r="F433" s="17">
        <f>'[2]5 ЦК 4'!$R436</f>
        <v>0.2721864</v>
      </c>
    </row>
    <row r="434" spans="1:6" ht="15.75">
      <c r="A434" s="34"/>
      <c r="B434" s="7">
        <v>10</v>
      </c>
      <c r="C434" s="16">
        <f>'[2]3 ЦК 4'!$D437</f>
        <v>53.18831120000001</v>
      </c>
      <c r="D434" s="16">
        <f>'[2]5 ЦК 4'!$D437</f>
        <v>52.954346720000004</v>
      </c>
      <c r="E434" s="16">
        <f>'[2]5 ЦК 4'!$Q437</f>
        <v>0</v>
      </c>
      <c r="F434" s="17">
        <f>'[2]5 ЦК 4'!$R437</f>
        <v>5.860694400000001</v>
      </c>
    </row>
    <row r="435" spans="1:6" ht="15.75">
      <c r="A435" s="34"/>
      <c r="B435" s="7">
        <v>11</v>
      </c>
      <c r="C435" s="16">
        <f>'[2]3 ЦК 4'!$D438</f>
        <v>50.00932847999999</v>
      </c>
      <c r="D435" s="16">
        <f>'[2]5 ЦК 4'!$D438</f>
        <v>49.775363999999996</v>
      </c>
      <c r="E435" s="16">
        <f>'[2]5 ЦК 4'!$Q438</f>
        <v>0</v>
      </c>
      <c r="F435" s="17">
        <f>'[2]5 ЦК 4'!$R438</f>
        <v>6.12979216</v>
      </c>
    </row>
    <row r="436" spans="1:6" ht="15.75">
      <c r="A436" s="34"/>
      <c r="B436" s="7">
        <v>12</v>
      </c>
      <c r="C436" s="16">
        <f>'[2]3 ЦК 4'!$D439</f>
        <v>47.99206048</v>
      </c>
      <c r="D436" s="16">
        <f>'[2]5 ЦК 4'!$D439</f>
        <v>47.758096</v>
      </c>
      <c r="E436" s="16">
        <f>'[2]5 ЦК 4'!$Q439</f>
        <v>0</v>
      </c>
      <c r="F436" s="17">
        <f>'[2]5 ЦК 4'!$R439</f>
        <v>4.08935936</v>
      </c>
    </row>
    <row r="437" spans="1:6" ht="15.75">
      <c r="A437" s="34"/>
      <c r="B437" s="7">
        <v>13</v>
      </c>
      <c r="C437" s="16">
        <f>'[2]3 ЦК 4'!$D440</f>
        <v>48.06580176</v>
      </c>
      <c r="D437" s="16">
        <f>'[2]5 ЦК 4'!$D440</f>
        <v>47.83183728</v>
      </c>
      <c r="E437" s="16">
        <f>'[2]5 ЦК 4'!$Q440</f>
        <v>0</v>
      </c>
      <c r="F437" s="17">
        <f>'[2]5 ЦК 4'!$R440</f>
        <v>5.7969912</v>
      </c>
    </row>
    <row r="438" spans="1:6" ht="15.75">
      <c r="A438" s="34"/>
      <c r="B438" s="7">
        <v>14</v>
      </c>
      <c r="C438" s="16">
        <f>'[2]3 ЦК 4'!$D441</f>
        <v>49.451056799999996</v>
      </c>
      <c r="D438" s="16">
        <f>'[2]5 ЦК 4'!$D441</f>
        <v>49.21709232</v>
      </c>
      <c r="E438" s="16">
        <f>'[2]5 ЦК 4'!$Q441</f>
        <v>0</v>
      </c>
      <c r="F438" s="17">
        <f>'[2]5 ЦК 4'!$R441</f>
        <v>11.34071392</v>
      </c>
    </row>
    <row r="439" spans="1:6" ht="15.75">
      <c r="A439" s="34"/>
      <c r="B439" s="7">
        <v>15</v>
      </c>
      <c r="C439" s="16">
        <f>'[2]3 ЦК 4'!$D442</f>
        <v>49.07964784</v>
      </c>
      <c r="D439" s="16">
        <f>'[2]5 ЦК 4'!$D442</f>
        <v>48.845683359999995</v>
      </c>
      <c r="E439" s="16">
        <f>'[2]5 ЦК 4'!$Q442</f>
        <v>0</v>
      </c>
      <c r="F439" s="17">
        <f>'[2]5 ЦК 4'!$R442</f>
        <v>11.493601599999998</v>
      </c>
    </row>
    <row r="440" spans="1:6" ht="15.75">
      <c r="A440" s="34"/>
      <c r="B440" s="7">
        <v>16</v>
      </c>
      <c r="C440" s="16">
        <f>'[2]3 ЦК 4'!$D443</f>
        <v>46.41029072</v>
      </c>
      <c r="D440" s="16">
        <f>'[2]5 ЦК 4'!$D443</f>
        <v>46.176326239999995</v>
      </c>
      <c r="E440" s="16">
        <f>'[2]5 ЦК 4'!$Q443</f>
        <v>0</v>
      </c>
      <c r="F440" s="17">
        <f>'[2]5 ЦК 4'!$R443</f>
        <v>7.801904640000001</v>
      </c>
    </row>
    <row r="441" spans="1:6" ht="15.75">
      <c r="A441" s="34"/>
      <c r="B441" s="7">
        <v>17</v>
      </c>
      <c r="C441" s="16">
        <f>'[2]3 ЦК 4'!$D444</f>
        <v>44.71926032</v>
      </c>
      <c r="D441" s="16">
        <f>'[2]5 ЦК 4'!$D444</f>
        <v>44.48529584</v>
      </c>
      <c r="E441" s="16">
        <f>'[2]5 ЦК 4'!$Q444</f>
        <v>0</v>
      </c>
      <c r="F441" s="17">
        <f>'[2]5 ЦК 4'!$R444</f>
        <v>5.89466944</v>
      </c>
    </row>
    <row r="442" spans="1:6" ht="15.75">
      <c r="A442" s="34"/>
      <c r="B442" s="7">
        <v>18</v>
      </c>
      <c r="C442" s="16">
        <f>'[2]3 ЦК 4'!$D445</f>
        <v>45.71418848</v>
      </c>
      <c r="D442" s="16">
        <f>'[2]5 ЦК 4'!$D445</f>
        <v>45.480224</v>
      </c>
      <c r="E442" s="16">
        <f>'[2]5 ЦК 4'!$Q445</f>
        <v>0.08262112</v>
      </c>
      <c r="F442" s="17">
        <f>'[2]5 ЦК 4'!$R445</f>
        <v>0.00887984</v>
      </c>
    </row>
    <row r="443" spans="1:6" ht="15.75">
      <c r="A443" s="34"/>
      <c r="B443" s="7">
        <v>19</v>
      </c>
      <c r="C443" s="16">
        <f>'[2]3 ЦК 4'!$D446</f>
        <v>51.4992112</v>
      </c>
      <c r="D443" s="16">
        <f>'[2]5 ЦК 4'!$D446</f>
        <v>51.26524671999999</v>
      </c>
      <c r="E443" s="16">
        <f>'[2]5 ЦК 4'!$Q446</f>
        <v>0</v>
      </c>
      <c r="F443" s="17">
        <f>'[2]5 ЦК 4'!$R446</f>
        <v>1.4277238399999999</v>
      </c>
    </row>
    <row r="444" spans="1:6" ht="15.75">
      <c r="A444" s="34"/>
      <c r="B444" s="7">
        <v>20</v>
      </c>
      <c r="C444" s="16">
        <f>'[2]3 ЦК 4'!$D447</f>
        <v>52.243959520000004</v>
      </c>
      <c r="D444" s="16">
        <f>'[2]5 ЦК 4'!$D447</f>
        <v>52.00999504000001</v>
      </c>
      <c r="E444" s="16">
        <f>'[2]5 ЦК 4'!$Q447</f>
        <v>0</v>
      </c>
      <c r="F444" s="17">
        <f>'[2]5 ЦК 4'!$R447</f>
        <v>2.4191772799999995</v>
      </c>
    </row>
    <row r="445" spans="1:6" ht="15.75">
      <c r="A445" s="34"/>
      <c r="B445" s="7">
        <v>21</v>
      </c>
      <c r="C445" s="16">
        <f>'[2]3 ЦК 4'!$D448</f>
        <v>50.31471776</v>
      </c>
      <c r="D445" s="16">
        <f>'[2]5 ЦК 4'!$D448</f>
        <v>50.08075328</v>
      </c>
      <c r="E445" s="16">
        <f>'[2]5 ЦК 4'!$Q448</f>
        <v>0</v>
      </c>
      <c r="F445" s="17">
        <f>'[2]5 ЦК 4'!$R448</f>
        <v>7.70268208</v>
      </c>
    </row>
    <row r="446" spans="1:6" ht="15.75">
      <c r="A446" s="34"/>
      <c r="B446" s="7">
        <v>22</v>
      </c>
      <c r="C446" s="16">
        <f>'[2]3 ЦК 4'!$D449</f>
        <v>44.84357807999999</v>
      </c>
      <c r="D446" s="16">
        <f>'[2]5 ЦК 4'!$D449</f>
        <v>44.6096136</v>
      </c>
      <c r="E446" s="16">
        <f>'[2]5 ЦК 4'!$Q449</f>
        <v>0</v>
      </c>
      <c r="F446" s="17">
        <f>'[2]5 ЦК 4'!$R449</f>
        <v>11.553444</v>
      </c>
    </row>
    <row r="447" spans="1:6" ht="15.75">
      <c r="A447" s="34"/>
      <c r="B447" s="7">
        <v>23</v>
      </c>
      <c r="C447" s="16">
        <f>'[2]3 ЦК 4'!$D450</f>
        <v>39.04658688</v>
      </c>
      <c r="D447" s="16">
        <f>'[2]5 ЦК 4'!$D450</f>
        <v>38.812622399999995</v>
      </c>
      <c r="E447" s="16">
        <f>'[2]5 ЦК 4'!$Q450</f>
        <v>0</v>
      </c>
      <c r="F447" s="17">
        <f>'[2]5 ЦК 4'!$R450</f>
        <v>10.714878239999999</v>
      </c>
    </row>
    <row r="448" spans="1:6" ht="15.75" customHeight="1">
      <c r="A448" s="34" t="str">
        <f>'[2]март'!A487</f>
        <v>19.03.2013</v>
      </c>
      <c r="B448" s="7">
        <v>0</v>
      </c>
      <c r="C448" s="16">
        <f>'[2]3 ЦК 4'!$D451</f>
        <v>31.09758576</v>
      </c>
      <c r="D448" s="16">
        <f>'[2]5 ЦК 4'!$D451</f>
        <v>30.86362128</v>
      </c>
      <c r="E448" s="16">
        <f>'[2]5 ЦК 4'!$Q451</f>
        <v>0</v>
      </c>
      <c r="F448" s="17">
        <f>'[2]5 ЦК 4'!$R451</f>
        <v>31.377879840000006</v>
      </c>
    </row>
    <row r="449" spans="1:6" ht="15.75">
      <c r="A449" s="34"/>
      <c r="B449" s="7">
        <v>1</v>
      </c>
      <c r="C449" s="16">
        <f>'[2]3 ЦК 4'!$D452</f>
        <v>29.64592496</v>
      </c>
      <c r="D449" s="16">
        <f>'[2]5 ЦК 4'!$D452</f>
        <v>29.41196048</v>
      </c>
      <c r="E449" s="16">
        <f>'[2]5 ЦК 4'!$Q452</f>
        <v>0</v>
      </c>
      <c r="F449" s="17">
        <f>'[2]5 ЦК 4'!$R452</f>
        <v>30.292222880000004</v>
      </c>
    </row>
    <row r="450" spans="1:6" ht="15.75">
      <c r="A450" s="34"/>
      <c r="B450" s="7">
        <v>2</v>
      </c>
      <c r="C450" s="16">
        <f>'[2]3 ЦК 4'!$D453</f>
        <v>25.140371359999996</v>
      </c>
      <c r="D450" s="16">
        <f>'[2]5 ЦК 4'!$D453</f>
        <v>24.906406880000002</v>
      </c>
      <c r="E450" s="16">
        <f>'[2]5 ЦК 4'!$Q453</f>
        <v>0</v>
      </c>
      <c r="F450" s="17">
        <f>'[2]5 ЦК 4'!$R453</f>
        <v>25.64883872</v>
      </c>
    </row>
    <row r="451" spans="1:6" ht="15.75">
      <c r="A451" s="34"/>
      <c r="B451" s="7">
        <v>3</v>
      </c>
      <c r="C451" s="16">
        <f>'[2]3 ЦК 4'!$D454</f>
        <v>26.871554079999996</v>
      </c>
      <c r="D451" s="16">
        <f>'[2]5 ЦК 4'!$D454</f>
        <v>26.637589600000002</v>
      </c>
      <c r="E451" s="16">
        <f>'[2]5 ЦК 4'!$Q454</f>
        <v>0</v>
      </c>
      <c r="F451" s="17">
        <f>'[2]5 ЦК 4'!$R454</f>
        <v>27.429439680000005</v>
      </c>
    </row>
    <row r="452" spans="1:6" ht="15.75">
      <c r="A452" s="34"/>
      <c r="B452" s="7">
        <v>4</v>
      </c>
      <c r="C452" s="16">
        <f>'[2]3 ЦК 4'!$D455</f>
        <v>28.956772159999996</v>
      </c>
      <c r="D452" s="16">
        <f>'[2]5 ЦК 4'!$D455</f>
        <v>28.722807680000003</v>
      </c>
      <c r="E452" s="16">
        <f>'[2]5 ЦК 4'!$Q455</f>
        <v>0</v>
      </c>
      <c r="F452" s="17">
        <f>'[2]5 ЦК 4'!$R455</f>
        <v>3.88357872</v>
      </c>
    </row>
    <row r="453" spans="1:6" ht="15.75">
      <c r="A453" s="34"/>
      <c r="B453" s="7">
        <v>5</v>
      </c>
      <c r="C453" s="16">
        <f>'[2]3 ЦК 4'!$D456</f>
        <v>30.67675856</v>
      </c>
      <c r="D453" s="16">
        <f>'[2]5 ЦК 4'!$D456</f>
        <v>30.442794080000002</v>
      </c>
      <c r="E453" s="16">
        <f>'[2]5 ЦК 4'!$Q456</f>
        <v>1.04511856</v>
      </c>
      <c r="F453" s="17">
        <f>'[2]5 ЦК 4'!$R456</f>
        <v>0</v>
      </c>
    </row>
    <row r="454" spans="1:6" ht="15.75">
      <c r="A454" s="34"/>
      <c r="B454" s="7">
        <v>6</v>
      </c>
      <c r="C454" s="16">
        <f>'[2]3 ЦК 4'!$D457</f>
        <v>31.691762880000002</v>
      </c>
      <c r="D454" s="16">
        <f>'[2]5 ЦК 4'!$D457</f>
        <v>31.457798399999998</v>
      </c>
      <c r="E454" s="16">
        <f>'[2]5 ЦК 4'!$Q457</f>
        <v>0.07103872</v>
      </c>
      <c r="F454" s="17">
        <f>'[2]5 ЦК 4'!$R457</f>
        <v>5.610128479999999</v>
      </c>
    </row>
    <row r="455" spans="1:6" ht="15.75">
      <c r="A455" s="34"/>
      <c r="B455" s="7">
        <v>7</v>
      </c>
      <c r="C455" s="16">
        <f>'[2]3 ЦК 4'!$D458</f>
        <v>39.05469456</v>
      </c>
      <c r="D455" s="16">
        <f>'[2]5 ЦК 4'!$D458</f>
        <v>38.82073008</v>
      </c>
      <c r="E455" s="16">
        <f>'[2]5 ЦК 4'!$Q458</f>
        <v>5.0190399999999995</v>
      </c>
      <c r="F455" s="17">
        <f>'[2]5 ЦК 4'!$R458</f>
        <v>0</v>
      </c>
    </row>
    <row r="456" spans="1:6" ht="15.75">
      <c r="A456" s="34"/>
      <c r="B456" s="7">
        <v>8</v>
      </c>
      <c r="C456" s="16">
        <f>'[2]3 ЦК 4'!$D459</f>
        <v>45.676738719999996</v>
      </c>
      <c r="D456" s="16">
        <f>'[2]5 ЦК 4'!$D459</f>
        <v>45.44277424</v>
      </c>
      <c r="E456" s="16">
        <f>'[2]5 ЦК 4'!$Q459</f>
        <v>3.7978689599999997</v>
      </c>
      <c r="F456" s="17">
        <f>'[2]5 ЦК 4'!$R459</f>
        <v>0</v>
      </c>
    </row>
    <row r="457" spans="1:6" ht="15.75">
      <c r="A457" s="34"/>
      <c r="B457" s="7">
        <v>9</v>
      </c>
      <c r="C457" s="16">
        <f>'[2]3 ЦК 4'!$D460</f>
        <v>50.27495152</v>
      </c>
      <c r="D457" s="16">
        <f>'[2]5 ЦК 4'!$D460</f>
        <v>50.040987040000005</v>
      </c>
      <c r="E457" s="16">
        <f>'[2]5 ЦК 4'!$Q460</f>
        <v>1.14781584</v>
      </c>
      <c r="F457" s="17">
        <f>'[2]5 ЦК 4'!$R460</f>
        <v>0</v>
      </c>
    </row>
    <row r="458" spans="1:6" ht="15.75">
      <c r="A458" s="34"/>
      <c r="B458" s="7">
        <v>10</v>
      </c>
      <c r="C458" s="16">
        <f>'[2]3 ЦК 4'!$D461</f>
        <v>50.20854575999999</v>
      </c>
      <c r="D458" s="16">
        <f>'[2]5 ЦК 4'!$D461</f>
        <v>49.97458128</v>
      </c>
      <c r="E458" s="16">
        <f>'[2]5 ЦК 4'!$Q461</f>
        <v>0</v>
      </c>
      <c r="F458" s="17">
        <f>'[2]5 ЦК 4'!$R461</f>
        <v>1.86553856</v>
      </c>
    </row>
    <row r="459" spans="1:6" ht="15.75">
      <c r="A459" s="34"/>
      <c r="B459" s="7">
        <v>11</v>
      </c>
      <c r="C459" s="16">
        <f>'[2]3 ЦК 4'!$D462</f>
        <v>48.195524639999995</v>
      </c>
      <c r="D459" s="16">
        <f>'[2]5 ЦК 4'!$D462</f>
        <v>47.96156016</v>
      </c>
      <c r="E459" s="16">
        <f>'[2]5 ЦК 4'!$Q462</f>
        <v>0</v>
      </c>
      <c r="F459" s="17">
        <f>'[2]5 ЦК 4'!$R462</f>
        <v>5.43562032</v>
      </c>
    </row>
    <row r="460" spans="1:6" ht="15.75">
      <c r="A460" s="34"/>
      <c r="B460" s="7">
        <v>12</v>
      </c>
      <c r="C460" s="16">
        <f>'[2]3 ЦК 4'!$D463</f>
        <v>47.14152624</v>
      </c>
      <c r="D460" s="16">
        <f>'[2]5 ЦК 4'!$D463</f>
        <v>46.90756176</v>
      </c>
      <c r="E460" s="16">
        <f>'[2]5 ЦК 4'!$Q463</f>
        <v>0.63394336</v>
      </c>
      <c r="F460" s="17">
        <f>'[2]5 ЦК 4'!$R463</f>
        <v>0</v>
      </c>
    </row>
    <row r="461" spans="1:6" ht="15.75">
      <c r="A461" s="34"/>
      <c r="B461" s="7">
        <v>13</v>
      </c>
      <c r="C461" s="16">
        <f>'[2]3 ЦК 4'!$D464</f>
        <v>47.370085599999996</v>
      </c>
      <c r="D461" s="16">
        <f>'[2]5 ЦК 4'!$D464</f>
        <v>47.136121120000006</v>
      </c>
      <c r="E461" s="16">
        <f>'[2]5 ЦК 4'!$Q464</f>
        <v>0.42430192</v>
      </c>
      <c r="F461" s="17">
        <f>'[2]5 ЦК 4'!$R464</f>
        <v>0</v>
      </c>
    </row>
    <row r="462" spans="1:6" ht="15.75">
      <c r="A462" s="34"/>
      <c r="B462" s="7">
        <v>14</v>
      </c>
      <c r="C462" s="16">
        <f>'[2]3 ЦК 4'!$D465</f>
        <v>47.735317280000004</v>
      </c>
      <c r="D462" s="16">
        <f>'[2]5 ЦК 4'!$D465</f>
        <v>47.50135279999999</v>
      </c>
      <c r="E462" s="16">
        <f>'[2]5 ЦК 4'!$Q465</f>
        <v>0</v>
      </c>
      <c r="F462" s="17">
        <f>'[2]5 ЦК 4'!$R465</f>
        <v>0.8323884799999999</v>
      </c>
    </row>
    <row r="463" spans="1:6" ht="15.75">
      <c r="A463" s="34"/>
      <c r="B463" s="7">
        <v>15</v>
      </c>
      <c r="C463" s="16">
        <f>'[2]3 ЦК 4'!$D466</f>
        <v>46.61761568</v>
      </c>
      <c r="D463" s="16">
        <f>'[2]5 ЦК 4'!$D466</f>
        <v>46.3836512</v>
      </c>
      <c r="E463" s="16">
        <f>'[2]5 ЦК 4'!$Q466</f>
        <v>0</v>
      </c>
      <c r="F463" s="17">
        <f>'[2]5 ЦК 4'!$R466</f>
        <v>1.5134336000000002</v>
      </c>
    </row>
    <row r="464" spans="1:6" ht="15.75">
      <c r="A464" s="34"/>
      <c r="B464" s="7">
        <v>16</v>
      </c>
      <c r="C464" s="16">
        <f>'[2]3 ЦК 4'!$D467</f>
        <v>44.31117376</v>
      </c>
      <c r="D464" s="16">
        <f>'[2]5 ЦК 4'!$D467</f>
        <v>44.07720928</v>
      </c>
      <c r="E464" s="16">
        <f>'[2]5 ЦК 4'!$Q467</f>
        <v>0</v>
      </c>
      <c r="F464" s="17">
        <f>'[2]5 ЦК 4'!$R467</f>
        <v>0.81501488</v>
      </c>
    </row>
    <row r="465" spans="1:6" ht="15.75">
      <c r="A465" s="34"/>
      <c r="B465" s="7">
        <v>17</v>
      </c>
      <c r="C465" s="16">
        <f>'[2]3 ЦК 4'!$D468</f>
        <v>42.253753440000004</v>
      </c>
      <c r="D465" s="16">
        <f>'[2]5 ЦК 4'!$D468</f>
        <v>42.01978895999999</v>
      </c>
      <c r="E465" s="16">
        <f>'[2]5 ЦК 4'!$Q468</f>
        <v>0.045943519999999995</v>
      </c>
      <c r="F465" s="17">
        <f>'[2]5 ЦК 4'!$R468</f>
        <v>0.02972816</v>
      </c>
    </row>
    <row r="466" spans="1:6" ht="15.75">
      <c r="A466" s="34"/>
      <c r="B466" s="7">
        <v>18</v>
      </c>
      <c r="C466" s="16">
        <f>'[2]3 ЦК 4'!$D469</f>
        <v>43.08807232</v>
      </c>
      <c r="D466" s="16">
        <f>'[2]5 ЦК 4'!$D469</f>
        <v>42.85410784</v>
      </c>
      <c r="E466" s="16">
        <f>'[2]5 ЦК 4'!$Q469</f>
        <v>4.0210232</v>
      </c>
      <c r="F466" s="17">
        <f>'[2]5 ЦК 4'!$R469</f>
        <v>0</v>
      </c>
    </row>
    <row r="467" spans="1:6" ht="15.75">
      <c r="A467" s="34"/>
      <c r="B467" s="7">
        <v>19</v>
      </c>
      <c r="C467" s="16">
        <f>'[2]3 ЦК 4'!$D470</f>
        <v>46.46627232</v>
      </c>
      <c r="D467" s="16">
        <f>'[2]5 ЦК 4'!$D470</f>
        <v>46.23230784</v>
      </c>
      <c r="E467" s="16">
        <f>'[2]5 ЦК 4'!$Q470</f>
        <v>1.8280888</v>
      </c>
      <c r="F467" s="17">
        <f>'[2]5 ЦК 4'!$R470</f>
        <v>0</v>
      </c>
    </row>
    <row r="468" spans="1:6" ht="15.75">
      <c r="A468" s="34"/>
      <c r="B468" s="7">
        <v>20</v>
      </c>
      <c r="C468" s="16">
        <f>'[2]3 ЦК 4'!$D471</f>
        <v>47.7465136</v>
      </c>
      <c r="D468" s="16">
        <f>'[2]5 ЦК 4'!$D471</f>
        <v>47.51254912</v>
      </c>
      <c r="E468" s="16">
        <f>'[2]5 ЦК 4'!$Q471</f>
        <v>0</v>
      </c>
      <c r="F468" s="17">
        <f>'[2]5 ЦК 4'!$R471</f>
        <v>0.7837424000000001</v>
      </c>
    </row>
    <row r="469" spans="1:6" ht="15.75">
      <c r="A469" s="34"/>
      <c r="B469" s="7">
        <v>21</v>
      </c>
      <c r="C469" s="16">
        <f>'[2]3 ЦК 4'!$D472</f>
        <v>47.134962879999996</v>
      </c>
      <c r="D469" s="16">
        <f>'[2]5 ЦК 4'!$D472</f>
        <v>46.9009984</v>
      </c>
      <c r="E469" s="16">
        <f>'[2]5 ЦК 4'!$Q472</f>
        <v>0</v>
      </c>
      <c r="F469" s="17">
        <f>'[2]5 ЦК 4'!$R472</f>
        <v>7.965216479999999</v>
      </c>
    </row>
    <row r="470" spans="1:6" ht="15.75">
      <c r="A470" s="34"/>
      <c r="B470" s="7">
        <v>22</v>
      </c>
      <c r="C470" s="16">
        <f>'[2]3 ЦК 4'!$D473</f>
        <v>40.72256016</v>
      </c>
      <c r="D470" s="16">
        <f>'[2]5 ЦК 4'!$D473</f>
        <v>40.48859568</v>
      </c>
      <c r="E470" s="16">
        <f>'[2]5 ЦК 4'!$Q473</f>
        <v>0</v>
      </c>
      <c r="F470" s="17">
        <f>'[2]5 ЦК 4'!$R473</f>
        <v>4.81789232</v>
      </c>
    </row>
    <row r="471" spans="1:6" ht="15.75">
      <c r="A471" s="34"/>
      <c r="B471" s="7">
        <v>23</v>
      </c>
      <c r="C471" s="16">
        <f>'[2]3 ЦК 4'!$D474</f>
        <v>35.041006880000005</v>
      </c>
      <c r="D471" s="16">
        <f>'[2]5 ЦК 4'!$D474</f>
        <v>34.80704239999999</v>
      </c>
      <c r="E471" s="16">
        <f>'[2]5 ЦК 4'!$Q474</f>
        <v>0</v>
      </c>
      <c r="F471" s="17">
        <f>'[2]5 ЦК 4'!$R474</f>
        <v>4.02372576</v>
      </c>
    </row>
    <row r="472" spans="1:6" ht="15.75" customHeight="1">
      <c r="A472" s="34" t="str">
        <f>'[2]март'!A511</f>
        <v>20.03.2013</v>
      </c>
      <c r="B472" s="7">
        <v>0</v>
      </c>
      <c r="C472" s="16">
        <f>'[2]3 ЦК 4'!$D475</f>
        <v>31.02577488</v>
      </c>
      <c r="D472" s="16">
        <f>'[2]5 ЦК 4'!$D475</f>
        <v>30.791810399999996</v>
      </c>
      <c r="E472" s="16">
        <f>'[2]5 ЦК 4'!$Q475</f>
        <v>0.10578592</v>
      </c>
      <c r="F472" s="17">
        <f>'[2]5 ЦК 4'!$R475</f>
        <v>0</v>
      </c>
    </row>
    <row r="473" spans="1:6" ht="15.75">
      <c r="A473" s="34"/>
      <c r="B473" s="7">
        <v>1</v>
      </c>
      <c r="C473" s="16">
        <f>'[2]3 ЦК 4'!$D476</f>
        <v>27.181962399999996</v>
      </c>
      <c r="D473" s="16">
        <f>'[2]5 ЦК 4'!$D476</f>
        <v>26.947997920000002</v>
      </c>
      <c r="E473" s="16">
        <f>'[2]5 ЦК 4'!$Q476</f>
        <v>1.0559288</v>
      </c>
      <c r="F473" s="17">
        <f>'[2]5 ЦК 4'!$R476</f>
        <v>0</v>
      </c>
    </row>
    <row r="474" spans="1:6" ht="15.75">
      <c r="A474" s="34"/>
      <c r="B474" s="7">
        <v>2</v>
      </c>
      <c r="C474" s="16">
        <f>'[2]3 ЦК 4'!$D477</f>
        <v>15.65786048</v>
      </c>
      <c r="D474" s="16">
        <f>'[2]5 ЦК 4'!$D477</f>
        <v>15.423896</v>
      </c>
      <c r="E474" s="16">
        <f>'[2]5 ЦК 4'!$Q477</f>
        <v>12.481580319999999</v>
      </c>
      <c r="F474" s="17">
        <f>'[2]5 ЦК 4'!$R477</f>
        <v>0</v>
      </c>
    </row>
    <row r="475" spans="1:6" ht="15.75">
      <c r="A475" s="34"/>
      <c r="B475" s="7">
        <v>3</v>
      </c>
      <c r="C475" s="16">
        <f>'[2]3 ЦК 4'!$D478</f>
        <v>11.139180159999999</v>
      </c>
      <c r="D475" s="16">
        <f>'[2]5 ЦК 4'!$D478</f>
        <v>10.905215679999998</v>
      </c>
      <c r="E475" s="16">
        <f>'[2]5 ЦК 4'!$Q478</f>
        <v>16.17713808</v>
      </c>
      <c r="F475" s="17">
        <f>'[2]5 ЦК 4'!$R478</f>
        <v>0</v>
      </c>
    </row>
    <row r="476" spans="1:6" ht="15.75">
      <c r="A476" s="34"/>
      <c r="B476" s="7">
        <v>4</v>
      </c>
      <c r="C476" s="16">
        <f>'[2]3 ЦК 4'!$D479</f>
        <v>15.815381119999998</v>
      </c>
      <c r="D476" s="16">
        <f>'[2]5 ЦК 4'!$D479</f>
        <v>15.581416639999999</v>
      </c>
      <c r="E476" s="16">
        <f>'[2]5 ЦК 4'!$Q479</f>
        <v>13.34408304</v>
      </c>
      <c r="F476" s="17">
        <f>'[2]5 ЦК 4'!$R479</f>
        <v>0</v>
      </c>
    </row>
    <row r="477" spans="1:6" ht="15.75">
      <c r="A477" s="34"/>
      <c r="B477" s="7">
        <v>5</v>
      </c>
      <c r="C477" s="16">
        <f>'[2]3 ЦК 4'!$D480</f>
        <v>26.994327520000002</v>
      </c>
      <c r="D477" s="16">
        <f>'[2]5 ЦК 4'!$D480</f>
        <v>26.760363039999998</v>
      </c>
      <c r="E477" s="16">
        <f>'[2]5 ЦК 4'!$Q480</f>
        <v>5.74409824</v>
      </c>
      <c r="F477" s="17">
        <f>'[2]5 ЦК 4'!$R480</f>
        <v>0</v>
      </c>
    </row>
    <row r="478" spans="1:6" ht="15.75">
      <c r="A478" s="34"/>
      <c r="B478" s="7">
        <v>6</v>
      </c>
      <c r="C478" s="16">
        <f>'[2]3 ЦК 4'!$D481</f>
        <v>34.944100799999994</v>
      </c>
      <c r="D478" s="16">
        <f>'[2]5 ЦК 4'!$D481</f>
        <v>34.71013632</v>
      </c>
      <c r="E478" s="16">
        <f>'[2]5 ЦК 4'!$Q481</f>
        <v>4.870013119999999</v>
      </c>
      <c r="F478" s="17">
        <f>'[2]5 ЦК 4'!$R481</f>
        <v>0</v>
      </c>
    </row>
    <row r="479" spans="1:6" ht="15.75">
      <c r="A479" s="34"/>
      <c r="B479" s="7">
        <v>7</v>
      </c>
      <c r="C479" s="16">
        <f>'[2]3 ЦК 4'!$D482</f>
        <v>40.049622719999995</v>
      </c>
      <c r="D479" s="16">
        <f>'[2]5 ЦК 4'!$D482</f>
        <v>39.81565824</v>
      </c>
      <c r="E479" s="16">
        <f>'[2]5 ЦК 4'!$Q482</f>
        <v>3.39248496</v>
      </c>
      <c r="F479" s="17">
        <f>'[2]5 ЦК 4'!$R482</f>
        <v>0</v>
      </c>
    </row>
    <row r="480" spans="1:6" ht="15.75">
      <c r="A480" s="34"/>
      <c r="B480" s="7">
        <v>8</v>
      </c>
      <c r="C480" s="16">
        <f>'[2]3 ЦК 4'!$D483</f>
        <v>45.16827136</v>
      </c>
      <c r="D480" s="16">
        <f>'[2]5 ЦК 4'!$D483</f>
        <v>44.934306879999994</v>
      </c>
      <c r="E480" s="16">
        <f>'[2]5 ЦК 4'!$Q483</f>
        <v>5.0904647999999995</v>
      </c>
      <c r="F480" s="17">
        <f>'[2]5 ЦК 4'!$R483</f>
        <v>0</v>
      </c>
    </row>
    <row r="481" spans="1:6" ht="15.75">
      <c r="A481" s="34"/>
      <c r="B481" s="7">
        <v>9</v>
      </c>
      <c r="C481" s="16">
        <f>'[2]3 ЦК 4'!$D484</f>
        <v>50.4104656</v>
      </c>
      <c r="D481" s="16">
        <f>'[2]5 ЦК 4'!$D484</f>
        <v>50.176501120000005</v>
      </c>
      <c r="E481" s="16">
        <f>'[2]5 ЦК 4'!$Q484</f>
        <v>2.6697432</v>
      </c>
      <c r="F481" s="17">
        <f>'[2]5 ЦК 4'!$R484</f>
        <v>0</v>
      </c>
    </row>
    <row r="482" spans="1:6" ht="15.75">
      <c r="A482" s="34"/>
      <c r="B482" s="7">
        <v>10</v>
      </c>
      <c r="C482" s="16">
        <f>'[2]3 ЦК 4'!$D485</f>
        <v>50.61045504</v>
      </c>
      <c r="D482" s="16">
        <f>'[2]5 ЦК 4'!$D485</f>
        <v>50.37649055999999</v>
      </c>
      <c r="E482" s="16">
        <f>'[2]5 ЦК 4'!$Q485</f>
        <v>0</v>
      </c>
      <c r="F482" s="17">
        <f>'[2]5 ЦК 4'!$R485</f>
        <v>0.63471552</v>
      </c>
    </row>
    <row r="483" spans="1:6" ht="15.75">
      <c r="A483" s="34"/>
      <c r="B483" s="7">
        <v>11</v>
      </c>
      <c r="C483" s="16">
        <f>'[2]3 ЦК 4'!$D486</f>
        <v>48.01792784</v>
      </c>
      <c r="D483" s="16">
        <f>'[2]5 ЦК 4'!$D486</f>
        <v>47.78396336</v>
      </c>
      <c r="E483" s="16">
        <f>'[2]5 ЦК 4'!$Q486</f>
        <v>0</v>
      </c>
      <c r="F483" s="17">
        <f>'[2]5 ЦК 4'!$R486</f>
        <v>4.8877728</v>
      </c>
    </row>
    <row r="484" spans="1:6" ht="15.75">
      <c r="A484" s="34"/>
      <c r="B484" s="7">
        <v>12</v>
      </c>
      <c r="C484" s="16">
        <f>'[2]3 ЦК 4'!$D487</f>
        <v>47.03458208</v>
      </c>
      <c r="D484" s="16">
        <f>'[2]5 ЦК 4'!$D487</f>
        <v>46.8006176</v>
      </c>
      <c r="E484" s="16">
        <f>'[2]5 ЦК 4'!$Q487</f>
        <v>0</v>
      </c>
      <c r="F484" s="17">
        <f>'[2]5 ЦК 4'!$R487</f>
        <v>0.30847792000000007</v>
      </c>
    </row>
    <row r="485" spans="1:6" ht="15.75">
      <c r="A485" s="34"/>
      <c r="B485" s="7">
        <v>13</v>
      </c>
      <c r="C485" s="16">
        <f>'[2]3 ЦК 4'!$D488</f>
        <v>47.3642944</v>
      </c>
      <c r="D485" s="16">
        <f>'[2]5 ЦК 4'!$D488</f>
        <v>47.130329919999994</v>
      </c>
      <c r="E485" s="16">
        <f>'[2]5 ЦК 4'!$Q488</f>
        <v>0</v>
      </c>
      <c r="F485" s="17">
        <f>'[2]5 ЦК 4'!$R488</f>
        <v>2.0589646399999997</v>
      </c>
    </row>
    <row r="486" spans="1:6" ht="15.75">
      <c r="A486" s="34"/>
      <c r="B486" s="7">
        <v>14</v>
      </c>
      <c r="C486" s="16">
        <f>'[2]3 ЦК 4'!$D489</f>
        <v>47.91909136</v>
      </c>
      <c r="D486" s="16">
        <f>'[2]5 ЦК 4'!$D489</f>
        <v>47.68512688</v>
      </c>
      <c r="E486" s="16">
        <f>'[2]5 ЦК 4'!$Q489</f>
        <v>0</v>
      </c>
      <c r="F486" s="17">
        <f>'[2]5 ЦК 4'!$R489</f>
        <v>1.6076371200000004</v>
      </c>
    </row>
    <row r="487" spans="1:6" ht="15.75">
      <c r="A487" s="34"/>
      <c r="B487" s="7">
        <v>15</v>
      </c>
      <c r="C487" s="16">
        <f>'[2]3 ЦК 4'!$D490</f>
        <v>47.32800287999999</v>
      </c>
      <c r="D487" s="16">
        <f>'[2]5 ЦК 4'!$D490</f>
        <v>47.094038399999995</v>
      </c>
      <c r="E487" s="16">
        <f>'[2]5 ЦК 4'!$Q490</f>
        <v>0</v>
      </c>
      <c r="F487" s="17">
        <f>'[2]5 ЦК 4'!$R490</f>
        <v>2.21108016</v>
      </c>
    </row>
    <row r="488" spans="1:6" ht="15.75">
      <c r="A488" s="34"/>
      <c r="B488" s="7">
        <v>16</v>
      </c>
      <c r="C488" s="16">
        <f>'[2]3 ЦК 4'!$D491</f>
        <v>45.2949056</v>
      </c>
      <c r="D488" s="16">
        <f>'[2]5 ЦК 4'!$D491</f>
        <v>45.06094112</v>
      </c>
      <c r="E488" s="16">
        <f>'[2]5 ЦК 4'!$Q491</f>
        <v>0</v>
      </c>
      <c r="F488" s="17">
        <f>'[2]5 ЦК 4'!$R491</f>
        <v>1.0586313600000004</v>
      </c>
    </row>
    <row r="489" spans="1:6" ht="15.75">
      <c r="A489" s="34"/>
      <c r="B489" s="7">
        <v>17</v>
      </c>
      <c r="C489" s="16">
        <f>'[2]3 ЦК 4'!$D492</f>
        <v>43.0498504</v>
      </c>
      <c r="D489" s="16">
        <f>'[2]5 ЦК 4'!$D492</f>
        <v>42.81588592</v>
      </c>
      <c r="E489" s="16">
        <f>'[2]5 ЦК 4'!$Q492</f>
        <v>0.00849376</v>
      </c>
      <c r="F489" s="17">
        <f>'[2]5 ЦК 4'!$R492</f>
        <v>0.60189872</v>
      </c>
    </row>
    <row r="490" spans="1:6" ht="15.75">
      <c r="A490" s="34"/>
      <c r="B490" s="7">
        <v>18</v>
      </c>
      <c r="C490" s="16">
        <f>'[2]3 ЦК 4'!$D493</f>
        <v>44.10886784</v>
      </c>
      <c r="D490" s="16">
        <f>'[2]5 ЦК 4'!$D493</f>
        <v>43.874903360000005</v>
      </c>
      <c r="E490" s="16">
        <f>'[2]5 ЦК 4'!$Q493</f>
        <v>3.55463856</v>
      </c>
      <c r="F490" s="17">
        <f>'[2]5 ЦК 4'!$R493</f>
        <v>0</v>
      </c>
    </row>
    <row r="491" spans="1:6" ht="15.75">
      <c r="A491" s="34"/>
      <c r="B491" s="7">
        <v>19</v>
      </c>
      <c r="C491" s="16">
        <f>'[2]3 ЦК 4'!$D494</f>
        <v>46.52534256</v>
      </c>
      <c r="D491" s="16">
        <f>'[2]5 ЦК 4'!$D494</f>
        <v>46.291378079999994</v>
      </c>
      <c r="E491" s="16">
        <f>'[2]5 ЦК 4'!$Q494</f>
        <v>3.23110352</v>
      </c>
      <c r="F491" s="17">
        <f>'[2]5 ЦК 4'!$R494</f>
        <v>0</v>
      </c>
    </row>
    <row r="492" spans="1:6" ht="15.75">
      <c r="A492" s="34"/>
      <c r="B492" s="7">
        <v>20</v>
      </c>
      <c r="C492" s="16">
        <f>'[2]3 ЦК 4'!$D495</f>
        <v>47.269318719999994</v>
      </c>
      <c r="D492" s="16">
        <f>'[2]5 ЦК 4'!$D495</f>
        <v>47.03535424</v>
      </c>
      <c r="E492" s="16">
        <f>'[2]5 ЦК 4'!$Q495</f>
        <v>0.7578750399999998</v>
      </c>
      <c r="F492" s="17">
        <f>'[2]5 ЦК 4'!$R495</f>
        <v>0</v>
      </c>
    </row>
    <row r="493" spans="1:6" ht="15.75">
      <c r="A493" s="34"/>
      <c r="B493" s="7">
        <v>21</v>
      </c>
      <c r="C493" s="16">
        <f>'[2]3 ЦК 4'!$D496</f>
        <v>47.25387552</v>
      </c>
      <c r="D493" s="16">
        <f>'[2]5 ЦК 4'!$D496</f>
        <v>47.019911040000004</v>
      </c>
      <c r="E493" s="16">
        <f>'[2]5 ЦК 4'!$Q496</f>
        <v>0</v>
      </c>
      <c r="F493" s="17">
        <f>'[2]5 ЦК 4'!$R496</f>
        <v>5.11440176</v>
      </c>
    </row>
    <row r="494" spans="1:6" ht="15.75">
      <c r="A494" s="34"/>
      <c r="B494" s="7">
        <v>22</v>
      </c>
      <c r="C494" s="16">
        <f>'[2]3 ЦК 4'!$D497</f>
        <v>40.95189168</v>
      </c>
      <c r="D494" s="16">
        <f>'[2]5 ЦК 4'!$D497</f>
        <v>40.7179272</v>
      </c>
      <c r="E494" s="16">
        <f>'[2]5 ЦК 4'!$Q497</f>
        <v>0</v>
      </c>
      <c r="F494" s="17">
        <f>'[2]5 ЦК 4'!$R497</f>
        <v>2.68480032</v>
      </c>
    </row>
    <row r="495" spans="1:6" ht="15.75">
      <c r="A495" s="34"/>
      <c r="B495" s="7">
        <v>23</v>
      </c>
      <c r="C495" s="16">
        <f>'[2]3 ЦК 4'!$D498</f>
        <v>36.05022</v>
      </c>
      <c r="D495" s="16">
        <f>'[2]5 ЦК 4'!$D498</f>
        <v>35.81625552</v>
      </c>
      <c r="E495" s="16">
        <f>'[2]5 ЦК 4'!$Q498</f>
        <v>0</v>
      </c>
      <c r="F495" s="17">
        <f>'[2]5 ЦК 4'!$R498</f>
        <v>3.2430720000000006</v>
      </c>
    </row>
    <row r="496" spans="1:6" ht="15.75" customHeight="1">
      <c r="A496" s="34" t="str">
        <f>'[2]март'!A535</f>
        <v>21.03.2013</v>
      </c>
      <c r="B496" s="7">
        <v>0</v>
      </c>
      <c r="C496" s="16">
        <f>'[2]3 ЦК 4'!$D499</f>
        <v>31.318809599999998</v>
      </c>
      <c r="D496" s="16">
        <f>'[2]5 ЦК 4'!$D499</f>
        <v>31.084845119999997</v>
      </c>
      <c r="E496" s="16">
        <f>'[2]5 ЦК 4'!$Q499</f>
        <v>0</v>
      </c>
      <c r="F496" s="17">
        <f>'[2]5 ЦК 4'!$R499</f>
        <v>0.25597104</v>
      </c>
    </row>
    <row r="497" spans="1:6" ht="15.75">
      <c r="A497" s="34"/>
      <c r="B497" s="7">
        <v>1</v>
      </c>
      <c r="C497" s="16">
        <f>'[2]3 ЦК 4'!$D500</f>
        <v>30.360945119999997</v>
      </c>
      <c r="D497" s="16">
        <f>'[2]5 ЦК 4'!$D500</f>
        <v>30.12698064</v>
      </c>
      <c r="E497" s="16">
        <f>'[2]5 ЦК 4'!$Q500</f>
        <v>0</v>
      </c>
      <c r="F497" s="17">
        <f>'[2]5 ЦК 4'!$R500</f>
        <v>2.10529424</v>
      </c>
    </row>
    <row r="498" spans="1:6" ht="15.75">
      <c r="A498" s="34"/>
      <c r="B498" s="7">
        <v>2</v>
      </c>
      <c r="C498" s="16">
        <f>'[2]3 ЦК 4'!$D501</f>
        <v>25.6530856</v>
      </c>
      <c r="D498" s="16">
        <f>'[2]5 ЦК 4'!$D501</f>
        <v>25.419121119999996</v>
      </c>
      <c r="E498" s="16">
        <f>'[2]5 ЦК 4'!$Q501</f>
        <v>0.85748368</v>
      </c>
      <c r="F498" s="17">
        <f>'[2]5 ЦК 4'!$R501</f>
        <v>0</v>
      </c>
    </row>
    <row r="499" spans="1:6" ht="15.75">
      <c r="A499" s="34"/>
      <c r="B499" s="7">
        <v>3</v>
      </c>
      <c r="C499" s="16">
        <f>'[2]3 ЦК 4'!$D502</f>
        <v>21.786880479999997</v>
      </c>
      <c r="D499" s="16">
        <f>'[2]5 ЦК 4'!$D502</f>
        <v>21.552916</v>
      </c>
      <c r="E499" s="16">
        <f>'[2]5 ЦК 4'!$Q502</f>
        <v>4.50516752</v>
      </c>
      <c r="F499" s="17">
        <f>'[2]5 ЦК 4'!$R502</f>
        <v>0</v>
      </c>
    </row>
    <row r="500" spans="1:6" ht="15.75">
      <c r="A500" s="34"/>
      <c r="B500" s="7">
        <v>4</v>
      </c>
      <c r="C500" s="16">
        <f>'[2]3 ЦК 4'!$D503</f>
        <v>21.939768159999996</v>
      </c>
      <c r="D500" s="16">
        <f>'[2]5 ЦК 4'!$D503</f>
        <v>21.705803680000002</v>
      </c>
      <c r="E500" s="16">
        <f>'[2]5 ЦК 4'!$Q503</f>
        <v>0</v>
      </c>
      <c r="F500" s="17">
        <f>'[2]5 ЦК 4'!$R503</f>
        <v>9.60374</v>
      </c>
    </row>
    <row r="501" spans="1:6" ht="15.75">
      <c r="A501" s="34"/>
      <c r="B501" s="7">
        <v>5</v>
      </c>
      <c r="C501" s="16">
        <f>'[2]3 ЦК 4'!$D504</f>
        <v>26.981200799999996</v>
      </c>
      <c r="D501" s="16">
        <f>'[2]5 ЦК 4'!$D504</f>
        <v>26.74723632</v>
      </c>
      <c r="E501" s="16">
        <f>'[2]5 ЦК 4'!$Q504</f>
        <v>5.1097687999999994</v>
      </c>
      <c r="F501" s="17">
        <f>'[2]5 ЦК 4'!$R504</f>
        <v>0</v>
      </c>
    </row>
    <row r="502" spans="1:6" ht="15.75">
      <c r="A502" s="34"/>
      <c r="B502" s="7">
        <v>6</v>
      </c>
      <c r="C502" s="16">
        <f>'[2]3 ЦК 4'!$D505</f>
        <v>34.66187632</v>
      </c>
      <c r="D502" s="16">
        <f>'[2]5 ЦК 4'!$D505</f>
        <v>34.42791184</v>
      </c>
      <c r="E502" s="16">
        <f>'[2]5 ЦК 4'!$Q505</f>
        <v>7.6289408000000005</v>
      </c>
      <c r="F502" s="17">
        <f>'[2]5 ЦК 4'!$R505</f>
        <v>0</v>
      </c>
    </row>
    <row r="503" spans="1:6" ht="15.75">
      <c r="A503" s="34"/>
      <c r="B503" s="7">
        <v>7</v>
      </c>
      <c r="C503" s="16">
        <f>'[2]3 ЦК 4'!$D506</f>
        <v>39.27089936</v>
      </c>
      <c r="D503" s="16">
        <f>'[2]5 ЦК 4'!$D506</f>
        <v>39.03693488</v>
      </c>
      <c r="E503" s="16">
        <f>'[2]5 ЦК 4'!$Q506</f>
        <v>3.4666123200000003</v>
      </c>
      <c r="F503" s="17">
        <f>'[2]5 ЦК 4'!$R506</f>
        <v>0.00038608</v>
      </c>
    </row>
    <row r="504" spans="1:6" ht="15.75">
      <c r="A504" s="34"/>
      <c r="B504" s="7">
        <v>8</v>
      </c>
      <c r="C504" s="16">
        <f>'[2]3 ЦК 4'!$D507</f>
        <v>43.342885120000005</v>
      </c>
      <c r="D504" s="16">
        <f>'[2]5 ЦК 4'!$D507</f>
        <v>43.108920639999994</v>
      </c>
      <c r="E504" s="16">
        <f>'[2]5 ЦК 4'!$Q507</f>
        <v>4.782372960000001</v>
      </c>
      <c r="F504" s="17">
        <f>'[2]5 ЦК 4'!$R507</f>
        <v>0</v>
      </c>
    </row>
    <row r="505" spans="1:6" ht="15.75">
      <c r="A505" s="34"/>
      <c r="B505" s="7">
        <v>9</v>
      </c>
      <c r="C505" s="16">
        <f>'[2]3 ЦК 4'!$D508</f>
        <v>48.67001695999999</v>
      </c>
      <c r="D505" s="16">
        <f>'[2]5 ЦК 4'!$D508</f>
        <v>48.436052479999994</v>
      </c>
      <c r="E505" s="16">
        <f>'[2]5 ЦК 4'!$Q508</f>
        <v>3.4542577599999995</v>
      </c>
      <c r="F505" s="17">
        <f>'[2]5 ЦК 4'!$R508</f>
        <v>0</v>
      </c>
    </row>
    <row r="506" spans="1:6" ht="15.75">
      <c r="A506" s="34"/>
      <c r="B506" s="7">
        <v>10</v>
      </c>
      <c r="C506" s="16">
        <f>'[2]3 ЦК 4'!$D509</f>
        <v>50.1073928</v>
      </c>
      <c r="D506" s="16">
        <f>'[2]5 ЦК 4'!$D509</f>
        <v>49.873428319999995</v>
      </c>
      <c r="E506" s="16">
        <f>'[2]5 ЦК 4'!$Q509</f>
        <v>0</v>
      </c>
      <c r="F506" s="17">
        <f>'[2]5 ЦК 4'!$R509</f>
        <v>2.15741504</v>
      </c>
    </row>
    <row r="507" spans="1:6" ht="15.75">
      <c r="A507" s="34"/>
      <c r="B507" s="7">
        <v>11</v>
      </c>
      <c r="C507" s="16">
        <f>'[2]3 ЦК 4'!$D510</f>
        <v>47.14538704</v>
      </c>
      <c r="D507" s="16">
        <f>'[2]5 ЦК 4'!$D510</f>
        <v>46.91142256</v>
      </c>
      <c r="E507" s="16">
        <f>'[2]5 ЦК 4'!$Q510</f>
        <v>0</v>
      </c>
      <c r="F507" s="17">
        <f>'[2]5 ЦК 4'!$R510</f>
        <v>5.0866039999999995</v>
      </c>
    </row>
    <row r="508" spans="1:6" ht="15.75">
      <c r="A508" s="34"/>
      <c r="B508" s="7">
        <v>12</v>
      </c>
      <c r="C508" s="16">
        <f>'[2]3 ЦК 4'!$D511</f>
        <v>46.364347200000005</v>
      </c>
      <c r="D508" s="16">
        <f>'[2]5 ЦК 4'!$D511</f>
        <v>46.13038272</v>
      </c>
      <c r="E508" s="16">
        <f>'[2]5 ЦК 4'!$Q511</f>
        <v>0</v>
      </c>
      <c r="F508" s="17">
        <f>'[2]5 ЦК 4'!$R511</f>
        <v>4.94915952</v>
      </c>
    </row>
    <row r="509" spans="1:6" ht="15.75">
      <c r="A509" s="34"/>
      <c r="B509" s="7">
        <v>13</v>
      </c>
      <c r="C509" s="16">
        <f>'[2]3 ЦК 4'!$D512</f>
        <v>46.228447040000006</v>
      </c>
      <c r="D509" s="16">
        <f>'[2]5 ЦК 4'!$D512</f>
        <v>45.994482559999994</v>
      </c>
      <c r="E509" s="16">
        <f>'[2]5 ЦК 4'!$Q512</f>
        <v>0</v>
      </c>
      <c r="F509" s="17">
        <f>'[2]5 ЦК 4'!$R512</f>
        <v>4.98545104</v>
      </c>
    </row>
    <row r="510" spans="1:6" ht="15.75">
      <c r="A510" s="34"/>
      <c r="B510" s="7">
        <v>14</v>
      </c>
      <c r="C510" s="16">
        <f>'[2]3 ЦК 4'!$D513</f>
        <v>46.789421280000006</v>
      </c>
      <c r="D510" s="16">
        <f>'[2]5 ЦК 4'!$D513</f>
        <v>46.555456799999995</v>
      </c>
      <c r="E510" s="16">
        <f>'[2]5 ЦК 4'!$Q513</f>
        <v>0</v>
      </c>
      <c r="F510" s="17">
        <f>'[2]5 ЦК 4'!$R513</f>
        <v>5.716300479999999</v>
      </c>
    </row>
    <row r="511" spans="1:6" ht="15.75">
      <c r="A511" s="34"/>
      <c r="B511" s="7">
        <v>15</v>
      </c>
      <c r="C511" s="16">
        <f>'[2]3 ЦК 4'!$D514</f>
        <v>46.67552768</v>
      </c>
      <c r="D511" s="16">
        <f>'[2]5 ЦК 4'!$D514</f>
        <v>46.441563200000004</v>
      </c>
      <c r="E511" s="16">
        <f>'[2]5 ЦК 4'!$Q514</f>
        <v>0</v>
      </c>
      <c r="F511" s="17">
        <f>'[2]5 ЦК 4'!$R514</f>
        <v>6.80388784</v>
      </c>
    </row>
    <row r="512" spans="1:6" ht="15.75">
      <c r="A512" s="34"/>
      <c r="B512" s="7">
        <v>16</v>
      </c>
      <c r="C512" s="16">
        <f>'[2]3 ЦК 4'!$D515</f>
        <v>44.87446448</v>
      </c>
      <c r="D512" s="16">
        <f>'[2]5 ЦК 4'!$D515</f>
        <v>44.640499999999996</v>
      </c>
      <c r="E512" s="16">
        <f>'[2]5 ЦК 4'!$Q515</f>
        <v>0</v>
      </c>
      <c r="F512" s="17">
        <f>'[2]5 ЦК 4'!$R515</f>
        <v>5.169225119999999</v>
      </c>
    </row>
    <row r="513" spans="1:6" ht="15.75">
      <c r="A513" s="34"/>
      <c r="B513" s="7">
        <v>17</v>
      </c>
      <c r="C513" s="16">
        <f>'[2]3 ЦК 4'!$D516</f>
        <v>42.72631536</v>
      </c>
      <c r="D513" s="16">
        <f>'[2]5 ЦК 4'!$D516</f>
        <v>42.49235088</v>
      </c>
      <c r="E513" s="16">
        <f>'[2]5 ЦК 4'!$Q516</f>
        <v>0</v>
      </c>
      <c r="F513" s="17">
        <f>'[2]5 ЦК 4'!$R516</f>
        <v>4.57002896</v>
      </c>
    </row>
    <row r="514" spans="1:6" ht="15.75">
      <c r="A514" s="34"/>
      <c r="B514" s="7">
        <v>18</v>
      </c>
      <c r="C514" s="16">
        <f>'[2]3 ЦК 4'!$D517</f>
        <v>42.559528799999995</v>
      </c>
      <c r="D514" s="16">
        <f>'[2]5 ЦК 4'!$D517</f>
        <v>42.32556432</v>
      </c>
      <c r="E514" s="16">
        <f>'[2]5 ЦК 4'!$Q517</f>
        <v>0.26562304</v>
      </c>
      <c r="F514" s="17">
        <f>'[2]5 ЦК 4'!$R517</f>
        <v>0</v>
      </c>
    </row>
    <row r="515" spans="1:6" ht="15.75">
      <c r="A515" s="34"/>
      <c r="B515" s="7">
        <v>19</v>
      </c>
      <c r="C515" s="16">
        <f>'[2]3 ЦК 4'!$D518</f>
        <v>45.51419904</v>
      </c>
      <c r="D515" s="16">
        <f>'[2]5 ЦК 4'!$D518</f>
        <v>45.28023456</v>
      </c>
      <c r="E515" s="16">
        <f>'[2]5 ЦК 4'!$Q518</f>
        <v>0.83933792</v>
      </c>
      <c r="F515" s="17">
        <f>'[2]5 ЦК 4'!$R518</f>
        <v>0</v>
      </c>
    </row>
    <row r="516" spans="1:6" ht="15.75">
      <c r="A516" s="34"/>
      <c r="B516" s="7">
        <v>20</v>
      </c>
      <c r="C516" s="16">
        <f>'[2]3 ЦК 4'!$D519</f>
        <v>45.92537424</v>
      </c>
      <c r="D516" s="16">
        <f>'[2]5 ЦК 4'!$D519</f>
        <v>45.69140976</v>
      </c>
      <c r="E516" s="16">
        <f>'[2]5 ЦК 4'!$Q519</f>
        <v>0</v>
      </c>
      <c r="F516" s="17">
        <f>'[2]5 ЦК 4'!$R519</f>
        <v>4.79048064</v>
      </c>
    </row>
    <row r="517" spans="1:6" ht="15.75">
      <c r="A517" s="34"/>
      <c r="B517" s="7">
        <v>21</v>
      </c>
      <c r="C517" s="16">
        <f>'[2]3 ЦК 4'!$D520</f>
        <v>43.38728432</v>
      </c>
      <c r="D517" s="16">
        <f>'[2]5 ЦК 4'!$D520</f>
        <v>43.15331984</v>
      </c>
      <c r="E517" s="16">
        <f>'[2]5 ЦК 4'!$Q520</f>
        <v>0</v>
      </c>
      <c r="F517" s="17">
        <f>'[2]5 ЦК 4'!$R520</f>
        <v>4.608250879999999</v>
      </c>
    </row>
    <row r="518" spans="1:6" ht="15.75">
      <c r="A518" s="34"/>
      <c r="B518" s="7">
        <v>22</v>
      </c>
      <c r="C518" s="16">
        <f>'[2]3 ЦК 4'!$D521</f>
        <v>40.78664944</v>
      </c>
      <c r="D518" s="16">
        <f>'[2]5 ЦК 4'!$D521</f>
        <v>40.55268495999999</v>
      </c>
      <c r="E518" s="16">
        <f>'[2]5 ЦК 4'!$Q521</f>
        <v>0</v>
      </c>
      <c r="F518" s="17">
        <f>'[2]5 ЦК 4'!$R521</f>
        <v>5.53677328</v>
      </c>
    </row>
    <row r="519" spans="1:6" ht="15.75">
      <c r="A519" s="34"/>
      <c r="B519" s="7">
        <v>23</v>
      </c>
      <c r="C519" s="16">
        <f>'[2]3 ЦК 4'!$D522</f>
        <v>37.681408</v>
      </c>
      <c r="D519" s="16">
        <f>'[2]5 ЦК 4'!$D522</f>
        <v>37.44744352</v>
      </c>
      <c r="E519" s="16">
        <f>'[2]5 ЦК 4'!$Q522</f>
        <v>0</v>
      </c>
      <c r="F519" s="17">
        <f>'[2]5 ЦК 4'!$R522</f>
        <v>7.65905504</v>
      </c>
    </row>
    <row r="520" spans="1:6" ht="15.75" customHeight="1">
      <c r="A520" s="34" t="str">
        <f>'[2]март'!A559</f>
        <v>22.03.2013</v>
      </c>
      <c r="B520" s="7">
        <v>0</v>
      </c>
      <c r="C520" s="16">
        <f>'[2]3 ЦК 4'!$D523</f>
        <v>31.33541104</v>
      </c>
      <c r="D520" s="16">
        <f>'[2]5 ЦК 4'!$D523</f>
        <v>31.10144656</v>
      </c>
      <c r="E520" s="16">
        <f>'[2]5 ЦК 4'!$Q523</f>
        <v>0</v>
      </c>
      <c r="F520" s="17">
        <f>'[2]5 ЦК 4'!$R523</f>
        <v>1.4493443199999998</v>
      </c>
    </row>
    <row r="521" spans="1:6" ht="15.75">
      <c r="A521" s="34"/>
      <c r="B521" s="7">
        <v>1</v>
      </c>
      <c r="C521" s="16">
        <f>'[2]3 ЦК 4'!$D524</f>
        <v>29.826996479999995</v>
      </c>
      <c r="D521" s="16">
        <f>'[2]5 ЦК 4'!$D524</f>
        <v>29.593032</v>
      </c>
      <c r="E521" s="16">
        <f>'[2]5 ЦК 4'!$Q524</f>
        <v>0</v>
      </c>
      <c r="F521" s="17">
        <f>'[2]5 ЦК 4'!$R524</f>
        <v>30.222728479999994</v>
      </c>
    </row>
    <row r="522" spans="1:6" ht="15.75">
      <c r="A522" s="34"/>
      <c r="B522" s="7">
        <v>2</v>
      </c>
      <c r="C522" s="16">
        <f>'[2]3 ЦК 4'!$D525</f>
        <v>28.876467520000002</v>
      </c>
      <c r="D522" s="16">
        <f>'[2]5 ЦК 4'!$D525</f>
        <v>28.642503039999998</v>
      </c>
      <c r="E522" s="16">
        <f>'[2]5 ЦК 4'!$Q525</f>
        <v>0</v>
      </c>
      <c r="F522" s="17">
        <f>'[2]5 ЦК 4'!$R525</f>
        <v>29.495353760000004</v>
      </c>
    </row>
    <row r="523" spans="1:6" ht="15.75">
      <c r="A523" s="34"/>
      <c r="B523" s="7">
        <v>3</v>
      </c>
      <c r="C523" s="16">
        <f>'[2]3 ЦК 4'!$D526</f>
        <v>28.878783999999996</v>
      </c>
      <c r="D523" s="16">
        <f>'[2]5 ЦК 4'!$D526</f>
        <v>28.644819520000002</v>
      </c>
      <c r="E523" s="16">
        <f>'[2]5 ЦК 4'!$Q526</f>
        <v>0</v>
      </c>
      <c r="F523" s="17">
        <f>'[2]5 ЦК 4'!$R526</f>
        <v>3.7970968</v>
      </c>
    </row>
    <row r="524" spans="1:6" ht="15.75">
      <c r="A524" s="34"/>
      <c r="B524" s="7">
        <v>4</v>
      </c>
      <c r="C524" s="16">
        <f>'[2]3 ЦК 4'!$D527</f>
        <v>29.10348256</v>
      </c>
      <c r="D524" s="16">
        <f>'[2]5 ЦК 4'!$D527</f>
        <v>28.86951808</v>
      </c>
      <c r="E524" s="16">
        <f>'[2]5 ЦК 4'!$Q527</f>
        <v>0</v>
      </c>
      <c r="F524" s="17">
        <f>'[2]5 ЦК 4'!$R527</f>
        <v>3.17589408</v>
      </c>
    </row>
    <row r="525" spans="1:6" ht="15.75">
      <c r="A525" s="34"/>
      <c r="B525" s="7">
        <v>5</v>
      </c>
      <c r="C525" s="16">
        <f>'[2]3 ЦК 4'!$D528</f>
        <v>29.465625600000003</v>
      </c>
      <c r="D525" s="16">
        <f>'[2]5 ЦК 4'!$D528</f>
        <v>29.23166112</v>
      </c>
      <c r="E525" s="16">
        <f>'[2]5 ЦК 4'!$Q528</f>
        <v>0.6957161600000001</v>
      </c>
      <c r="F525" s="17">
        <f>'[2]5 ЦК 4'!$R528</f>
        <v>0</v>
      </c>
    </row>
    <row r="526" spans="1:6" ht="15.75">
      <c r="A526" s="34"/>
      <c r="B526" s="7">
        <v>6</v>
      </c>
      <c r="C526" s="16">
        <f>'[2]3 ЦК 4'!$D529</f>
        <v>32.54615792</v>
      </c>
      <c r="D526" s="16">
        <f>'[2]5 ЦК 4'!$D529</f>
        <v>32.312193439999994</v>
      </c>
      <c r="E526" s="16">
        <f>'[2]5 ЦК 4'!$Q529</f>
        <v>3.1446216000000002</v>
      </c>
      <c r="F526" s="17">
        <f>'[2]5 ЦК 4'!$R529</f>
        <v>0</v>
      </c>
    </row>
    <row r="527" spans="1:6" ht="15.75">
      <c r="A527" s="34"/>
      <c r="B527" s="7">
        <v>7</v>
      </c>
      <c r="C527" s="16">
        <f>'[2]3 ЦК 4'!$D530</f>
        <v>38.16323584</v>
      </c>
      <c r="D527" s="16">
        <f>'[2]5 ЦК 4'!$D530</f>
        <v>37.929271359999994</v>
      </c>
      <c r="E527" s="16">
        <f>'[2]5 ЦК 4'!$Q530</f>
        <v>0.2818384</v>
      </c>
      <c r="F527" s="17">
        <f>'[2]5 ЦК 4'!$R530</f>
        <v>0</v>
      </c>
    </row>
    <row r="528" spans="1:6" ht="15.75">
      <c r="A528" s="34"/>
      <c r="B528" s="7">
        <v>8</v>
      </c>
      <c r="C528" s="16">
        <f>'[2]3 ЦК 4'!$D531</f>
        <v>43.1849784</v>
      </c>
      <c r="D528" s="16">
        <f>'[2]5 ЦК 4'!$D531</f>
        <v>42.95101392</v>
      </c>
      <c r="E528" s="16">
        <f>'[2]5 ЦК 4'!$Q531</f>
        <v>1.3605459199999999</v>
      </c>
      <c r="F528" s="17">
        <f>'[2]5 ЦК 4'!$R531</f>
        <v>0</v>
      </c>
    </row>
    <row r="529" spans="1:6" ht="15.75">
      <c r="A529" s="34"/>
      <c r="B529" s="7">
        <v>9</v>
      </c>
      <c r="C529" s="16">
        <f>'[2]3 ЦК 4'!$D532</f>
        <v>46.67359728</v>
      </c>
      <c r="D529" s="16">
        <f>'[2]5 ЦК 4'!$D532</f>
        <v>46.43963279999999</v>
      </c>
      <c r="E529" s="16">
        <f>'[2]5 ЦК 4'!$Q532</f>
        <v>0</v>
      </c>
      <c r="F529" s="17">
        <f>'[2]5 ЦК 4'!$R532</f>
        <v>1.4281099199999998</v>
      </c>
    </row>
    <row r="530" spans="1:6" ht="15.75">
      <c r="A530" s="34"/>
      <c r="B530" s="7">
        <v>10</v>
      </c>
      <c r="C530" s="16">
        <f>'[2]3 ЦК 4'!$D533</f>
        <v>45.09066928</v>
      </c>
      <c r="D530" s="16">
        <f>'[2]5 ЦК 4'!$D533</f>
        <v>44.856704799999996</v>
      </c>
      <c r="E530" s="16">
        <f>'[2]5 ЦК 4'!$Q533</f>
        <v>0</v>
      </c>
      <c r="F530" s="17">
        <f>'[2]5 ЦК 4'!$R533</f>
        <v>4.12256224</v>
      </c>
    </row>
    <row r="531" spans="1:6" ht="15.75">
      <c r="A531" s="34"/>
      <c r="B531" s="7">
        <v>11</v>
      </c>
      <c r="C531" s="16">
        <f>'[2]3 ЦК 4'!$D534</f>
        <v>43.27686544</v>
      </c>
      <c r="D531" s="16">
        <f>'[2]5 ЦК 4'!$D534</f>
        <v>43.04290096</v>
      </c>
      <c r="E531" s="16">
        <f>'[2]5 ЦК 4'!$Q534</f>
        <v>0</v>
      </c>
      <c r="F531" s="17">
        <f>'[2]5 ЦК 4'!$R534</f>
        <v>3.95384528</v>
      </c>
    </row>
    <row r="532" spans="1:6" ht="15.75">
      <c r="A532" s="34"/>
      <c r="B532" s="7">
        <v>12</v>
      </c>
      <c r="C532" s="16">
        <f>'[2]3 ЦК 4'!$D535</f>
        <v>42.10279616</v>
      </c>
      <c r="D532" s="16">
        <f>'[2]5 ЦК 4'!$D535</f>
        <v>41.86883168</v>
      </c>
      <c r="E532" s="16">
        <f>'[2]5 ЦК 4'!$Q535</f>
        <v>0</v>
      </c>
      <c r="F532" s="17">
        <f>'[2]5 ЦК 4'!$R535</f>
        <v>3.2855407999999997</v>
      </c>
    </row>
    <row r="533" spans="1:6" ht="15.75">
      <c r="A533" s="34"/>
      <c r="B533" s="7">
        <v>13</v>
      </c>
      <c r="C533" s="16">
        <f>'[2]3 ЦК 4'!$D536</f>
        <v>44.51193536</v>
      </c>
      <c r="D533" s="16">
        <f>'[2]5 ЦК 4'!$D536</f>
        <v>44.27797088</v>
      </c>
      <c r="E533" s="16">
        <f>'[2]5 ЦК 4'!$Q536</f>
        <v>0</v>
      </c>
      <c r="F533" s="17">
        <f>'[2]5 ЦК 4'!$R536</f>
        <v>5.8259472</v>
      </c>
    </row>
    <row r="534" spans="1:6" ht="15.75">
      <c r="A534" s="34"/>
      <c r="B534" s="7">
        <v>14</v>
      </c>
      <c r="C534" s="16">
        <f>'[2]3 ЦК 4'!$D537</f>
        <v>45.02426352</v>
      </c>
      <c r="D534" s="16">
        <f>'[2]5 ЦК 4'!$D537</f>
        <v>44.79029904</v>
      </c>
      <c r="E534" s="16">
        <f>'[2]5 ЦК 4'!$Q537</f>
        <v>0</v>
      </c>
      <c r="F534" s="17">
        <f>'[2]5 ЦК 4'!$R537</f>
        <v>3.4121750399999997</v>
      </c>
    </row>
    <row r="535" spans="1:6" ht="15.75">
      <c r="A535" s="34"/>
      <c r="B535" s="7">
        <v>15</v>
      </c>
      <c r="C535" s="16">
        <f>'[2]3 ЦК 4'!$D538</f>
        <v>44.75091887999999</v>
      </c>
      <c r="D535" s="16">
        <f>'[2]5 ЦК 4'!$D538</f>
        <v>44.516954399999996</v>
      </c>
      <c r="E535" s="16">
        <f>'[2]5 ЦК 4'!$Q538</f>
        <v>0</v>
      </c>
      <c r="F535" s="17">
        <f>'[2]5 ЦК 4'!$R538</f>
        <v>5.131775359999999</v>
      </c>
    </row>
    <row r="536" spans="1:6" ht="15.75">
      <c r="A536" s="34"/>
      <c r="B536" s="7">
        <v>16</v>
      </c>
      <c r="C536" s="16">
        <f>'[2]3 ЦК 4'!$D539</f>
        <v>42.8471584</v>
      </c>
      <c r="D536" s="16">
        <f>'[2]5 ЦК 4'!$D539</f>
        <v>42.61319392</v>
      </c>
      <c r="E536" s="16">
        <f>'[2]5 ЦК 4'!$Q539</f>
        <v>0</v>
      </c>
      <c r="F536" s="17">
        <f>'[2]5 ЦК 4'!$R539</f>
        <v>8.70455968</v>
      </c>
    </row>
    <row r="537" spans="1:6" ht="15.75">
      <c r="A537" s="34"/>
      <c r="B537" s="7">
        <v>17</v>
      </c>
      <c r="C537" s="16">
        <f>'[2]3 ЦК 4'!$D540</f>
        <v>40.023369280000004</v>
      </c>
      <c r="D537" s="16">
        <f>'[2]5 ЦК 4'!$D540</f>
        <v>39.7894048</v>
      </c>
      <c r="E537" s="16">
        <f>'[2]5 ЦК 4'!$Q540</f>
        <v>0</v>
      </c>
      <c r="F537" s="17">
        <f>'[2]5 ЦК 4'!$R540</f>
        <v>6.396959519999999</v>
      </c>
    </row>
    <row r="538" spans="1:6" ht="15.75">
      <c r="A538" s="34"/>
      <c r="B538" s="7">
        <v>18</v>
      </c>
      <c r="C538" s="16">
        <f>'[2]3 ЦК 4'!$D541</f>
        <v>41.38816208</v>
      </c>
      <c r="D538" s="16">
        <f>'[2]5 ЦК 4'!$D541</f>
        <v>41.1541976</v>
      </c>
      <c r="E538" s="16">
        <f>'[2]5 ЦК 4'!$Q541</f>
        <v>0</v>
      </c>
      <c r="F538" s="17">
        <f>'[2]5 ЦК 4'!$R541</f>
        <v>4.11715712</v>
      </c>
    </row>
    <row r="539" spans="1:6" ht="15.75">
      <c r="A539" s="34"/>
      <c r="B539" s="7">
        <v>19</v>
      </c>
      <c r="C539" s="16">
        <f>'[2]3 ЦК 4'!$D542</f>
        <v>44.11774768</v>
      </c>
      <c r="D539" s="16">
        <f>'[2]5 ЦК 4'!$D542</f>
        <v>43.8837832</v>
      </c>
      <c r="E539" s="16">
        <f>'[2]5 ЦК 4'!$Q542</f>
        <v>0</v>
      </c>
      <c r="F539" s="17">
        <f>'[2]5 ЦК 4'!$R542</f>
        <v>1.1119104</v>
      </c>
    </row>
    <row r="540" spans="1:6" ht="15.75">
      <c r="A540" s="34"/>
      <c r="B540" s="7">
        <v>20</v>
      </c>
      <c r="C540" s="16">
        <f>'[2]3 ЦК 4'!$D543</f>
        <v>45.01190896</v>
      </c>
      <c r="D540" s="16">
        <f>'[2]5 ЦК 4'!$D543</f>
        <v>44.777944479999995</v>
      </c>
      <c r="E540" s="16">
        <f>'[2]5 ЦК 4'!$Q543</f>
        <v>0</v>
      </c>
      <c r="F540" s="17">
        <f>'[2]5 ЦК 4'!$R543</f>
        <v>10.52724336</v>
      </c>
    </row>
    <row r="541" spans="1:6" ht="15.75">
      <c r="A541" s="34"/>
      <c r="B541" s="7">
        <v>21</v>
      </c>
      <c r="C541" s="16">
        <f>'[2]3 ЦК 4'!$D544</f>
        <v>43.3529232</v>
      </c>
      <c r="D541" s="16">
        <f>'[2]5 ЦК 4'!$D544</f>
        <v>43.118958719999995</v>
      </c>
      <c r="E541" s="16">
        <f>'[2]5 ЦК 4'!$Q544</f>
        <v>0</v>
      </c>
      <c r="F541" s="17">
        <f>'[2]5 ЦК 4'!$R544</f>
        <v>12.365370239999997</v>
      </c>
    </row>
    <row r="542" spans="1:6" ht="15.75">
      <c r="A542" s="34"/>
      <c r="B542" s="7">
        <v>22</v>
      </c>
      <c r="C542" s="16">
        <f>'[2]3 ЦК 4'!$D545</f>
        <v>40.01448944</v>
      </c>
      <c r="D542" s="16">
        <f>'[2]5 ЦК 4'!$D545</f>
        <v>39.780524959999994</v>
      </c>
      <c r="E542" s="16">
        <f>'[2]5 ЦК 4'!$Q545</f>
        <v>0</v>
      </c>
      <c r="F542" s="17">
        <f>'[2]5 ЦК 4'!$R545</f>
        <v>7.682605919999999</v>
      </c>
    </row>
    <row r="543" spans="1:6" ht="15.75">
      <c r="A543" s="34"/>
      <c r="B543" s="7">
        <v>23</v>
      </c>
      <c r="C543" s="16">
        <f>'[2]3 ЦК 4'!$D546</f>
        <v>37.40034176</v>
      </c>
      <c r="D543" s="16">
        <f>'[2]5 ЦК 4'!$D546</f>
        <v>37.16637728</v>
      </c>
      <c r="E543" s="16">
        <f>'[2]5 ЦК 4'!$Q546</f>
        <v>0</v>
      </c>
      <c r="F543" s="17">
        <f>'[2]5 ЦК 4'!$R546</f>
        <v>16.62113008</v>
      </c>
    </row>
    <row r="544" spans="1:6" ht="15.75" customHeight="1">
      <c r="A544" s="34" t="str">
        <f>'[2]март'!A583</f>
        <v>23.03.2013</v>
      </c>
      <c r="B544" s="7">
        <v>0</v>
      </c>
      <c r="C544" s="16">
        <f>'[2]3 ЦК 4'!$D547</f>
        <v>30.453218239999998</v>
      </c>
      <c r="D544" s="16">
        <f>'[2]5 ЦК 4'!$D547</f>
        <v>30.219253759999997</v>
      </c>
      <c r="E544" s="16">
        <f>'[2]5 ЦК 4'!$Q547</f>
        <v>0.66444368</v>
      </c>
      <c r="F544" s="17">
        <f>'[2]5 ЦК 4'!$R547</f>
        <v>0</v>
      </c>
    </row>
    <row r="545" spans="1:6" ht="15.75">
      <c r="A545" s="34"/>
      <c r="B545" s="7">
        <v>1</v>
      </c>
      <c r="C545" s="16">
        <f>'[2]3 ЦК 4'!$D548</f>
        <v>29.697273600000003</v>
      </c>
      <c r="D545" s="16">
        <f>'[2]5 ЦК 4'!$D548</f>
        <v>29.463309119999998</v>
      </c>
      <c r="E545" s="16">
        <f>'[2]5 ЦК 4'!$Q548</f>
        <v>0.7123176</v>
      </c>
      <c r="F545" s="17">
        <f>'[2]5 ЦК 4'!$R548</f>
        <v>0</v>
      </c>
    </row>
    <row r="546" spans="1:6" ht="15.75">
      <c r="A546" s="34"/>
      <c r="B546" s="7">
        <v>2</v>
      </c>
      <c r="C546" s="16">
        <f>'[2]3 ЦК 4'!$D549</f>
        <v>29.19691392</v>
      </c>
      <c r="D546" s="16">
        <f>'[2]5 ЦК 4'!$D549</f>
        <v>28.962949439999996</v>
      </c>
      <c r="E546" s="16">
        <f>'[2]5 ЦК 4'!$Q549</f>
        <v>0.34901632</v>
      </c>
      <c r="F546" s="17">
        <f>'[2]5 ЦК 4'!$R549</f>
        <v>0</v>
      </c>
    </row>
    <row r="547" spans="1:6" ht="15.75">
      <c r="A547" s="34"/>
      <c r="B547" s="7">
        <v>3</v>
      </c>
      <c r="C547" s="16">
        <f>'[2]3 ЦК 4'!$D550</f>
        <v>29.09421664</v>
      </c>
      <c r="D547" s="16">
        <f>'[2]5 ЦК 4'!$D550</f>
        <v>28.860252159999998</v>
      </c>
      <c r="E547" s="16">
        <f>'[2]5 ЦК 4'!$Q550</f>
        <v>0.9312249600000001</v>
      </c>
      <c r="F547" s="17">
        <f>'[2]5 ЦК 4'!$R550</f>
        <v>0</v>
      </c>
    </row>
    <row r="548" spans="1:6" ht="15.75">
      <c r="A548" s="34"/>
      <c r="B548" s="7">
        <v>4</v>
      </c>
      <c r="C548" s="16">
        <f>'[2]3 ЦК 4'!$D551</f>
        <v>29.1567616</v>
      </c>
      <c r="D548" s="16">
        <f>'[2]5 ЦК 4'!$D551</f>
        <v>28.92279712</v>
      </c>
      <c r="E548" s="16">
        <f>'[2]5 ЦК 4'!$Q551</f>
        <v>1.62771328</v>
      </c>
      <c r="F548" s="17">
        <f>'[2]5 ЦК 4'!$R551</f>
        <v>0</v>
      </c>
    </row>
    <row r="549" spans="1:6" ht="15.75">
      <c r="A549" s="34"/>
      <c r="B549" s="7">
        <v>5</v>
      </c>
      <c r="C549" s="16">
        <f>'[2]3 ЦК 4'!$D552</f>
        <v>29.440144319999998</v>
      </c>
      <c r="D549" s="16">
        <f>'[2]5 ЦК 4'!$D552</f>
        <v>29.20617984</v>
      </c>
      <c r="E549" s="16">
        <f>'[2]5 ЦК 4'!$Q552</f>
        <v>2.1852128</v>
      </c>
      <c r="F549" s="17">
        <f>'[2]5 ЦК 4'!$R552</f>
        <v>0</v>
      </c>
    </row>
    <row r="550" spans="1:6" ht="15.75">
      <c r="A550" s="34"/>
      <c r="B550" s="7">
        <v>6</v>
      </c>
      <c r="C550" s="16">
        <f>'[2]3 ЦК 4'!$D553</f>
        <v>29.767154079999997</v>
      </c>
      <c r="D550" s="16">
        <f>'[2]5 ЦК 4'!$D553</f>
        <v>29.5331896</v>
      </c>
      <c r="E550" s="16">
        <f>'[2]5 ЦК 4'!$Q553</f>
        <v>2.53577344</v>
      </c>
      <c r="F550" s="17">
        <f>'[2]5 ЦК 4'!$R553</f>
        <v>0</v>
      </c>
    </row>
    <row r="551" spans="1:6" ht="15.75">
      <c r="A551" s="34"/>
      <c r="B551" s="7">
        <v>7</v>
      </c>
      <c r="C551" s="16">
        <f>'[2]3 ЦК 4'!$D554</f>
        <v>30.12543632</v>
      </c>
      <c r="D551" s="16">
        <f>'[2]5 ЦК 4'!$D554</f>
        <v>29.891471839999998</v>
      </c>
      <c r="E551" s="16">
        <f>'[2]5 ЦК 4'!$Q554</f>
        <v>3.1063996799999996</v>
      </c>
      <c r="F551" s="17">
        <f>'[2]5 ЦК 4'!$R554</f>
        <v>0</v>
      </c>
    </row>
    <row r="552" spans="1:6" ht="15.75">
      <c r="A552" s="34"/>
      <c r="B552" s="7">
        <v>8</v>
      </c>
      <c r="C552" s="16">
        <f>'[2]3 ЦК 4'!$D555</f>
        <v>35.80351488</v>
      </c>
      <c r="D552" s="16">
        <f>'[2]5 ЦК 4'!$D555</f>
        <v>35.5695504</v>
      </c>
      <c r="E552" s="16">
        <f>'[2]5 ЦК 4'!$Q555</f>
        <v>2.5419507200000004</v>
      </c>
      <c r="F552" s="17">
        <f>'[2]5 ЦК 4'!$R555</f>
        <v>0</v>
      </c>
    </row>
    <row r="553" spans="1:6" ht="15.75">
      <c r="A553" s="34"/>
      <c r="B553" s="7">
        <v>9</v>
      </c>
      <c r="C553" s="16">
        <f>'[2]3 ЦК 4'!$D556</f>
        <v>39.689024</v>
      </c>
      <c r="D553" s="16">
        <f>'[2]5 ЦК 4'!$D556</f>
        <v>39.45505952</v>
      </c>
      <c r="E553" s="16">
        <f>'[2]5 ЦК 4'!$Q556</f>
        <v>4.378919359999999</v>
      </c>
      <c r="F553" s="17">
        <f>'[2]5 ЦК 4'!$R556</f>
        <v>0</v>
      </c>
    </row>
    <row r="554" spans="1:6" ht="15.75">
      <c r="A554" s="34"/>
      <c r="B554" s="7">
        <v>10</v>
      </c>
      <c r="C554" s="16">
        <f>'[2]3 ЦК 4'!$D557</f>
        <v>42.360311519999996</v>
      </c>
      <c r="D554" s="16">
        <f>'[2]5 ЦК 4'!$D557</f>
        <v>42.126347040000006</v>
      </c>
      <c r="E554" s="16">
        <f>'[2]5 ЦК 4'!$Q557</f>
        <v>1.0331500800000002</v>
      </c>
      <c r="F554" s="17">
        <f>'[2]5 ЦК 4'!$R557</f>
        <v>0</v>
      </c>
    </row>
    <row r="555" spans="1:6" ht="15.75">
      <c r="A555" s="34"/>
      <c r="B555" s="7">
        <v>11</v>
      </c>
      <c r="C555" s="16">
        <f>'[2]3 ЦК 4'!$D558</f>
        <v>42.356836799999996</v>
      </c>
      <c r="D555" s="16">
        <f>'[2]5 ЦК 4'!$D558</f>
        <v>42.12287232</v>
      </c>
      <c r="E555" s="16">
        <f>'[2]5 ЦК 4'!$Q558</f>
        <v>0</v>
      </c>
      <c r="F555" s="17">
        <f>'[2]5 ЦК 4'!$R558</f>
        <v>0.15829279999999998</v>
      </c>
    </row>
    <row r="556" spans="1:6" ht="15.75">
      <c r="A556" s="34"/>
      <c r="B556" s="7">
        <v>12</v>
      </c>
      <c r="C556" s="16">
        <f>'[2]3 ЦК 4'!$D559</f>
        <v>40.813288959999994</v>
      </c>
      <c r="D556" s="16">
        <f>'[2]5 ЦК 4'!$D559</f>
        <v>40.57932448</v>
      </c>
      <c r="E556" s="16">
        <f>'[2]5 ЦК 4'!$Q559</f>
        <v>0</v>
      </c>
      <c r="F556" s="17">
        <f>'[2]5 ЦК 4'!$R559</f>
        <v>1.41459712</v>
      </c>
    </row>
    <row r="557" spans="1:6" ht="15.75">
      <c r="A557" s="34"/>
      <c r="B557" s="7">
        <v>13</v>
      </c>
      <c r="C557" s="16">
        <f>'[2]3 ЦК 4'!$D560</f>
        <v>38.918794399999996</v>
      </c>
      <c r="D557" s="16">
        <f>'[2]5 ЦК 4'!$D560</f>
        <v>38.68482992</v>
      </c>
      <c r="E557" s="16">
        <f>'[2]5 ЦК 4'!$Q560</f>
        <v>0</v>
      </c>
      <c r="F557" s="17">
        <f>'[2]5 ЦК 4'!$R560</f>
        <v>0.5690819199999999</v>
      </c>
    </row>
    <row r="558" spans="1:6" ht="15.75">
      <c r="A558" s="34"/>
      <c r="B558" s="7">
        <v>14</v>
      </c>
      <c r="C558" s="16">
        <f>'[2]3 ЦК 4'!$D561</f>
        <v>37.77368112</v>
      </c>
      <c r="D558" s="16">
        <f>'[2]5 ЦК 4'!$D561</f>
        <v>37.53971664</v>
      </c>
      <c r="E558" s="16">
        <f>'[2]5 ЦК 4'!$Q561</f>
        <v>0.12084304</v>
      </c>
      <c r="F558" s="17">
        <f>'[2]5 ЦК 4'!$R561</f>
        <v>0</v>
      </c>
    </row>
    <row r="559" spans="1:6" ht="15.75">
      <c r="A559" s="34"/>
      <c r="B559" s="7">
        <v>15</v>
      </c>
      <c r="C559" s="16">
        <f>'[2]3 ЦК 4'!$D562</f>
        <v>37.00885664</v>
      </c>
      <c r="D559" s="16">
        <f>'[2]5 ЦК 4'!$D562</f>
        <v>36.77489216</v>
      </c>
      <c r="E559" s="16">
        <f>'[2]5 ЦК 4'!$Q562</f>
        <v>0.40770048000000003</v>
      </c>
      <c r="F559" s="17">
        <f>'[2]5 ЦК 4'!$R562</f>
        <v>0</v>
      </c>
    </row>
    <row r="560" spans="1:6" ht="15.75">
      <c r="A560" s="34"/>
      <c r="B560" s="7">
        <v>16</v>
      </c>
      <c r="C560" s="16">
        <f>'[2]3 ЦК 4'!$D563</f>
        <v>36.973337279999996</v>
      </c>
      <c r="D560" s="16">
        <f>'[2]5 ЦК 4'!$D563</f>
        <v>36.7393728</v>
      </c>
      <c r="E560" s="16">
        <f>'[2]5 ЦК 4'!$Q563</f>
        <v>2.94308784</v>
      </c>
      <c r="F560" s="17">
        <f>'[2]5 ЦК 4'!$R563</f>
        <v>0</v>
      </c>
    </row>
    <row r="561" spans="1:6" ht="15.75">
      <c r="A561" s="34"/>
      <c r="B561" s="7">
        <v>17</v>
      </c>
      <c r="C561" s="16">
        <f>'[2]3 ЦК 4'!$D564</f>
        <v>37.178731840000005</v>
      </c>
      <c r="D561" s="16">
        <f>'[2]5 ЦК 4'!$D564</f>
        <v>36.94476735999999</v>
      </c>
      <c r="E561" s="16">
        <f>'[2]5 ЦК 4'!$Q564</f>
        <v>3.7106148799999996</v>
      </c>
      <c r="F561" s="17">
        <f>'[2]5 ЦК 4'!$R564</f>
        <v>0</v>
      </c>
    </row>
    <row r="562" spans="1:6" ht="15.75">
      <c r="A562" s="34"/>
      <c r="B562" s="7">
        <v>18</v>
      </c>
      <c r="C562" s="16">
        <f>'[2]3 ЦК 4'!$D565</f>
        <v>37.642027840000004</v>
      </c>
      <c r="D562" s="16">
        <f>'[2]5 ЦК 4'!$D565</f>
        <v>37.40806335999999</v>
      </c>
      <c r="E562" s="16">
        <f>'[2]5 ЦК 4'!$Q565</f>
        <v>3.7164060799999996</v>
      </c>
      <c r="F562" s="17">
        <f>'[2]5 ЦК 4'!$R565</f>
        <v>0</v>
      </c>
    </row>
    <row r="563" spans="1:6" ht="15.75">
      <c r="A563" s="34"/>
      <c r="B563" s="7">
        <v>19</v>
      </c>
      <c r="C563" s="16">
        <f>'[2]3 ЦК 4'!$D566</f>
        <v>42.976109120000004</v>
      </c>
      <c r="D563" s="16">
        <f>'[2]5 ЦК 4'!$D566</f>
        <v>42.74214463999999</v>
      </c>
      <c r="E563" s="16">
        <f>'[2]5 ЦК 4'!$Q566</f>
        <v>2.41377216</v>
      </c>
      <c r="F563" s="17">
        <f>'[2]5 ЦК 4'!$R566</f>
        <v>0</v>
      </c>
    </row>
    <row r="564" spans="1:6" ht="15.75">
      <c r="A564" s="34"/>
      <c r="B564" s="7">
        <v>20</v>
      </c>
      <c r="C564" s="16">
        <f>'[2]3 ЦК 4'!$D567</f>
        <v>44.23279952</v>
      </c>
      <c r="D564" s="16">
        <f>'[2]5 ЦК 4'!$D567</f>
        <v>43.99883504</v>
      </c>
      <c r="E564" s="16">
        <f>'[2]5 ЦК 4'!$Q567</f>
        <v>1.8605195199999998</v>
      </c>
      <c r="F564" s="17">
        <f>'[2]5 ЦК 4'!$R567</f>
        <v>0</v>
      </c>
    </row>
    <row r="565" spans="1:6" ht="15.75">
      <c r="A565" s="34"/>
      <c r="B565" s="7">
        <v>21</v>
      </c>
      <c r="C565" s="16">
        <f>'[2]3 ЦК 4'!$D568</f>
        <v>43.27609328</v>
      </c>
      <c r="D565" s="16">
        <f>'[2]5 ЦК 4'!$D568</f>
        <v>43.04212879999999</v>
      </c>
      <c r="E565" s="16">
        <f>'[2]5 ЦК 4'!$Q568</f>
        <v>0</v>
      </c>
      <c r="F565" s="17">
        <f>'[2]5 ЦК 4'!$R568</f>
        <v>0.9277502400000001</v>
      </c>
    </row>
    <row r="566" spans="1:6" ht="15.75">
      <c r="A566" s="34"/>
      <c r="B566" s="7">
        <v>22</v>
      </c>
      <c r="C566" s="16">
        <f>'[2]3 ЦК 4'!$D569</f>
        <v>36.68454944</v>
      </c>
      <c r="D566" s="16">
        <f>'[2]5 ЦК 4'!$D569</f>
        <v>36.45058496</v>
      </c>
      <c r="E566" s="16">
        <f>'[2]5 ЦК 4'!$Q569</f>
        <v>2.6303630399999998</v>
      </c>
      <c r="F566" s="17">
        <f>'[2]5 ЦК 4'!$R569</f>
        <v>0</v>
      </c>
    </row>
    <row r="567" spans="1:6" ht="15.75">
      <c r="A567" s="34"/>
      <c r="B567" s="7">
        <v>23</v>
      </c>
      <c r="C567" s="16">
        <f>'[2]3 ЦК 4'!$D570</f>
        <v>34.247226399999995</v>
      </c>
      <c r="D567" s="16">
        <f>'[2]5 ЦК 4'!$D570</f>
        <v>34.01326192</v>
      </c>
      <c r="E567" s="16">
        <f>'[2]5 ЦК 4'!$Q570</f>
        <v>3.38514944</v>
      </c>
      <c r="F567" s="17">
        <f>'[2]5 ЦК 4'!$R570</f>
        <v>0</v>
      </c>
    </row>
    <row r="568" spans="1:6" ht="15.75" customHeight="1">
      <c r="A568" s="34" t="str">
        <f>'[2]март'!A607</f>
        <v>24.03.2013</v>
      </c>
      <c r="B568" s="7">
        <v>0</v>
      </c>
      <c r="C568" s="16">
        <f>'[2]3 ЦК 4'!$D571</f>
        <v>30.818449920000003</v>
      </c>
      <c r="D568" s="16">
        <f>'[2]5 ЦК 4'!$D571</f>
        <v>30.584485439999998</v>
      </c>
      <c r="E568" s="16">
        <f>'[2]5 ЦК 4'!$Q571</f>
        <v>3.74227344</v>
      </c>
      <c r="F568" s="17">
        <f>'[2]5 ЦК 4'!$R571</f>
        <v>0</v>
      </c>
    </row>
    <row r="569" spans="1:6" ht="15.75">
      <c r="A569" s="34"/>
      <c r="B569" s="7">
        <v>1</v>
      </c>
      <c r="C569" s="16">
        <f>'[2]3 ЦК 4'!$D572</f>
        <v>30.18798128</v>
      </c>
      <c r="D569" s="16">
        <f>'[2]5 ЦК 4'!$D572</f>
        <v>29.954016799999998</v>
      </c>
      <c r="E569" s="16">
        <f>'[2]5 ЦК 4'!$Q572</f>
        <v>2.14390224</v>
      </c>
      <c r="F569" s="17">
        <f>'[2]5 ЦК 4'!$R572</f>
        <v>0</v>
      </c>
    </row>
    <row r="570" spans="1:6" ht="15.75">
      <c r="A570" s="34"/>
      <c r="B570" s="7">
        <v>2</v>
      </c>
      <c r="C570" s="16">
        <f>'[2]3 ЦК 4'!$D573</f>
        <v>29.033602079999998</v>
      </c>
      <c r="D570" s="16">
        <f>'[2]5 ЦК 4'!$D573</f>
        <v>28.799637600000004</v>
      </c>
      <c r="E570" s="16">
        <f>'[2]5 ЦК 4'!$Q573</f>
        <v>2.48905776</v>
      </c>
      <c r="F570" s="17">
        <f>'[2]5 ЦК 4'!$R573</f>
        <v>0</v>
      </c>
    </row>
    <row r="571" spans="1:6" ht="15.75">
      <c r="A571" s="34"/>
      <c r="B571" s="7">
        <v>3</v>
      </c>
      <c r="C571" s="16">
        <f>'[2]3 ЦК 4'!$D574</f>
        <v>25.300980640000002</v>
      </c>
      <c r="D571" s="16">
        <f>'[2]5 ЦК 4'!$D574</f>
        <v>25.067016159999998</v>
      </c>
      <c r="E571" s="16">
        <f>'[2]5 ЦК 4'!$Q574</f>
        <v>5.54179232</v>
      </c>
      <c r="F571" s="17">
        <f>'[2]5 ЦК 4'!$R574</f>
        <v>0</v>
      </c>
    </row>
    <row r="572" spans="1:6" ht="15.75">
      <c r="A572" s="34"/>
      <c r="B572" s="7">
        <v>4</v>
      </c>
      <c r="C572" s="16">
        <f>'[2]3 ЦК 4'!$D575</f>
        <v>25.780492000000002</v>
      </c>
      <c r="D572" s="16">
        <f>'[2]5 ЦК 4'!$D575</f>
        <v>25.54652752</v>
      </c>
      <c r="E572" s="16">
        <f>'[2]5 ЦК 4'!$Q575</f>
        <v>5.165364319999999</v>
      </c>
      <c r="F572" s="17">
        <f>'[2]5 ЦК 4'!$R575</f>
        <v>0</v>
      </c>
    </row>
    <row r="573" spans="1:6" ht="15.75">
      <c r="A573" s="34"/>
      <c r="B573" s="7">
        <v>5</v>
      </c>
      <c r="C573" s="16">
        <f>'[2]3 ЦК 4'!$D576</f>
        <v>28.55563504</v>
      </c>
      <c r="D573" s="16">
        <f>'[2]5 ЦК 4'!$D576</f>
        <v>28.321670560000005</v>
      </c>
      <c r="E573" s="16">
        <f>'[2]5 ЦК 4'!$Q576</f>
        <v>3.0419243200000006</v>
      </c>
      <c r="F573" s="17">
        <f>'[2]5 ЦК 4'!$R576</f>
        <v>0</v>
      </c>
    </row>
    <row r="574" spans="1:6" ht="15.75">
      <c r="A574" s="34"/>
      <c r="B574" s="7">
        <v>6</v>
      </c>
      <c r="C574" s="16">
        <f>'[2]3 ЦК 4'!$D577</f>
        <v>29.32818112</v>
      </c>
      <c r="D574" s="16">
        <f>'[2]5 ЦК 4'!$D577</f>
        <v>29.09421664</v>
      </c>
      <c r="E574" s="16">
        <f>'[2]5 ЦК 4'!$Q577</f>
        <v>2.48789952</v>
      </c>
      <c r="F574" s="17">
        <f>'[2]5 ЦК 4'!$R577</f>
        <v>0</v>
      </c>
    </row>
    <row r="575" spans="1:6" ht="15.75">
      <c r="A575" s="34"/>
      <c r="B575" s="7">
        <v>7</v>
      </c>
      <c r="C575" s="16">
        <f>'[2]3 ЦК 4'!$D578</f>
        <v>29.98374496</v>
      </c>
      <c r="D575" s="16">
        <f>'[2]5 ЦК 4'!$D578</f>
        <v>29.74978048</v>
      </c>
      <c r="E575" s="16">
        <f>'[2]5 ЦК 4'!$Q578</f>
        <v>2.1709278399999996</v>
      </c>
      <c r="F575" s="17">
        <f>'[2]5 ЦК 4'!$R578</f>
        <v>0</v>
      </c>
    </row>
    <row r="576" spans="1:6" ht="15.75">
      <c r="A576" s="34"/>
      <c r="B576" s="7">
        <v>8</v>
      </c>
      <c r="C576" s="16">
        <f>'[2]3 ЦК 4'!$D579</f>
        <v>31.105693439999996</v>
      </c>
      <c r="D576" s="16">
        <f>'[2]5 ЦК 4'!$D579</f>
        <v>30.871728959999995</v>
      </c>
      <c r="E576" s="16">
        <f>'[2]5 ЦК 4'!$Q579</f>
        <v>4.2634814400000005</v>
      </c>
      <c r="F576" s="17">
        <f>'[2]5 ЦК 4'!$R579</f>
        <v>0</v>
      </c>
    </row>
    <row r="577" spans="1:6" ht="15.75">
      <c r="A577" s="34"/>
      <c r="B577" s="7">
        <v>9</v>
      </c>
      <c r="C577" s="16">
        <f>'[2]3 ЦК 4'!$D580</f>
        <v>35.01012048</v>
      </c>
      <c r="D577" s="16">
        <f>'[2]5 ЦК 4'!$D580</f>
        <v>34.776156</v>
      </c>
      <c r="E577" s="16">
        <f>'[2]5 ЦК 4'!$Q580</f>
        <v>2.4678233600000006</v>
      </c>
      <c r="F577" s="17">
        <f>'[2]5 ЦК 4'!$R580</f>
        <v>0</v>
      </c>
    </row>
    <row r="578" spans="1:6" ht="15.75">
      <c r="A578" s="34"/>
      <c r="B578" s="7">
        <v>10</v>
      </c>
      <c r="C578" s="16">
        <f>'[2]3 ЦК 4'!$D581</f>
        <v>35.4711</v>
      </c>
      <c r="D578" s="16">
        <f>'[2]5 ЦК 4'!$D581</f>
        <v>35.23713552</v>
      </c>
      <c r="E578" s="16">
        <f>'[2]5 ЦК 4'!$Q581</f>
        <v>3.2326478400000003</v>
      </c>
      <c r="F578" s="17">
        <f>'[2]5 ЦК 4'!$R581</f>
        <v>0</v>
      </c>
    </row>
    <row r="579" spans="1:6" ht="15.75">
      <c r="A579" s="34"/>
      <c r="B579" s="7">
        <v>11</v>
      </c>
      <c r="C579" s="16">
        <f>'[2]3 ЦК 4'!$D582</f>
        <v>35.9768648</v>
      </c>
      <c r="D579" s="16">
        <f>'[2]5 ЦК 4'!$D582</f>
        <v>35.74290032</v>
      </c>
      <c r="E579" s="16">
        <f>'[2]5 ЦК 4'!$Q582</f>
        <v>2.4203355199999996</v>
      </c>
      <c r="F579" s="17">
        <f>'[2]5 ЦК 4'!$R582</f>
        <v>0</v>
      </c>
    </row>
    <row r="580" spans="1:6" ht="15.75">
      <c r="A580" s="34"/>
      <c r="B580" s="7">
        <v>12</v>
      </c>
      <c r="C580" s="16">
        <f>'[2]3 ЦК 4'!$D583</f>
        <v>36.02280832</v>
      </c>
      <c r="D580" s="16">
        <f>'[2]5 ЦК 4'!$D583</f>
        <v>35.78884384</v>
      </c>
      <c r="E580" s="16">
        <f>'[2]5 ЦК 4'!$Q583</f>
        <v>2.14119968</v>
      </c>
      <c r="F580" s="17">
        <f>'[2]5 ЦК 4'!$R583</f>
        <v>0</v>
      </c>
    </row>
    <row r="581" spans="1:6" ht="15.75">
      <c r="A581" s="34"/>
      <c r="B581" s="7">
        <v>13</v>
      </c>
      <c r="C581" s="16">
        <f>'[2]3 ЦК 4'!$D584</f>
        <v>35.51048015999999</v>
      </c>
      <c r="D581" s="16">
        <f>'[2]5 ЦК 4'!$D584</f>
        <v>35.27651568</v>
      </c>
      <c r="E581" s="16">
        <f>'[2]5 ЦК 4'!$Q584</f>
        <v>1.2736779200000001</v>
      </c>
      <c r="F581" s="17">
        <f>'[2]5 ЦК 4'!$R584</f>
        <v>0</v>
      </c>
    </row>
    <row r="582" spans="1:6" ht="15.75">
      <c r="A582" s="34"/>
      <c r="B582" s="7">
        <v>14</v>
      </c>
      <c r="C582" s="16">
        <f>'[2]3 ЦК 4'!$D585</f>
        <v>35.29968047999999</v>
      </c>
      <c r="D582" s="16">
        <f>'[2]5 ЦК 4'!$D585</f>
        <v>35.065716</v>
      </c>
      <c r="E582" s="16">
        <f>'[2]5 ЦК 4'!$Q585</f>
        <v>2.85081472</v>
      </c>
      <c r="F582" s="17">
        <f>'[2]5 ЦК 4'!$R585</f>
        <v>0</v>
      </c>
    </row>
    <row r="583" spans="1:6" ht="15.75">
      <c r="A583" s="34"/>
      <c r="B583" s="7">
        <v>15</v>
      </c>
      <c r="C583" s="16">
        <f>'[2]3 ЦК 4'!$D586</f>
        <v>35.26145856</v>
      </c>
      <c r="D583" s="16">
        <f>'[2]5 ЦК 4'!$D586</f>
        <v>35.027494080000004</v>
      </c>
      <c r="E583" s="16">
        <f>'[2]5 ЦК 4'!$Q586</f>
        <v>2.83344112</v>
      </c>
      <c r="F583" s="17">
        <f>'[2]5 ЦК 4'!$R586</f>
        <v>0</v>
      </c>
    </row>
    <row r="584" spans="1:6" ht="15.75">
      <c r="A584" s="34"/>
      <c r="B584" s="7">
        <v>16</v>
      </c>
      <c r="C584" s="16">
        <f>'[2]3 ЦК 4'!$D587</f>
        <v>35.273427039999994</v>
      </c>
      <c r="D584" s="16">
        <f>'[2]5 ЦК 4'!$D587</f>
        <v>35.039462560000004</v>
      </c>
      <c r="E584" s="16">
        <f>'[2]5 ЦК 4'!$Q587</f>
        <v>3.91755376</v>
      </c>
      <c r="F584" s="17">
        <f>'[2]5 ЦК 4'!$R587</f>
        <v>0</v>
      </c>
    </row>
    <row r="585" spans="1:6" ht="15.75">
      <c r="A585" s="34"/>
      <c r="B585" s="7">
        <v>17</v>
      </c>
      <c r="C585" s="16">
        <f>'[2]3 ЦК 4'!$D588</f>
        <v>36.2587032</v>
      </c>
      <c r="D585" s="16">
        <f>'[2]5 ЦК 4'!$D588</f>
        <v>36.02473872</v>
      </c>
      <c r="E585" s="16">
        <f>'[2]5 ЦК 4'!$Q588</f>
        <v>3.62220256</v>
      </c>
      <c r="F585" s="17">
        <f>'[2]5 ЦК 4'!$R588</f>
        <v>0</v>
      </c>
    </row>
    <row r="586" spans="1:6" ht="15.75">
      <c r="A586" s="34"/>
      <c r="B586" s="7">
        <v>18</v>
      </c>
      <c r="C586" s="16">
        <f>'[2]3 ЦК 4'!$D589</f>
        <v>37.71345264</v>
      </c>
      <c r="D586" s="16">
        <f>'[2]5 ЦК 4'!$D589</f>
        <v>37.479488159999995</v>
      </c>
      <c r="E586" s="16">
        <f>'[2]5 ЦК 4'!$Q589</f>
        <v>4.17699952</v>
      </c>
      <c r="F586" s="17">
        <f>'[2]5 ЦК 4'!$R589</f>
        <v>0</v>
      </c>
    </row>
    <row r="587" spans="1:6" ht="15.75">
      <c r="A587" s="34"/>
      <c r="B587" s="7">
        <v>19</v>
      </c>
      <c r="C587" s="16">
        <f>'[2]3 ЦК 4'!$D590</f>
        <v>42.79774016</v>
      </c>
      <c r="D587" s="16">
        <f>'[2]5 ЦК 4'!$D590</f>
        <v>42.56377568</v>
      </c>
      <c r="E587" s="16">
        <f>'[2]5 ЦК 4'!$Q590</f>
        <v>4.24186096</v>
      </c>
      <c r="F587" s="17">
        <f>'[2]5 ЦК 4'!$R590</f>
        <v>0</v>
      </c>
    </row>
    <row r="588" spans="1:6" ht="15.75">
      <c r="A588" s="34"/>
      <c r="B588" s="7">
        <v>20</v>
      </c>
      <c r="C588" s="16">
        <f>'[2]3 ЦК 4'!$D591</f>
        <v>45.137771040000004</v>
      </c>
      <c r="D588" s="16">
        <f>'[2]5 ЦК 4'!$D591</f>
        <v>44.90380655999999</v>
      </c>
      <c r="E588" s="16">
        <f>'[2]5 ЦК 4'!$Q591</f>
        <v>0.077216</v>
      </c>
      <c r="F588" s="17">
        <f>'[2]5 ЦК 4'!$R591</f>
        <v>0.12122912</v>
      </c>
    </row>
    <row r="589" spans="1:6" ht="15.75">
      <c r="A589" s="34"/>
      <c r="B589" s="7">
        <v>21</v>
      </c>
      <c r="C589" s="16">
        <f>'[2]3 ЦК 4'!$D592</f>
        <v>43.5170072</v>
      </c>
      <c r="D589" s="16">
        <f>'[2]5 ЦК 4'!$D592</f>
        <v>43.28304272</v>
      </c>
      <c r="E589" s="16">
        <f>'[2]5 ЦК 4'!$Q592</f>
        <v>0.04941824</v>
      </c>
      <c r="F589" s="17">
        <f>'[2]5 ЦК 4'!$R592</f>
        <v>2.73074384</v>
      </c>
    </row>
    <row r="590" spans="1:6" ht="15.75">
      <c r="A590" s="34"/>
      <c r="B590" s="7">
        <v>22</v>
      </c>
      <c r="C590" s="16">
        <f>'[2]3 ЦК 4'!$D593</f>
        <v>37.51577968</v>
      </c>
      <c r="D590" s="16">
        <f>'[2]5 ЦК 4'!$D593</f>
        <v>37.2818152</v>
      </c>
      <c r="E590" s="16">
        <f>'[2]5 ЦК 4'!$Q593</f>
        <v>0</v>
      </c>
      <c r="F590" s="17">
        <f>'[2]5 ЦК 4'!$R593</f>
        <v>3.26778112</v>
      </c>
    </row>
    <row r="591" spans="1:6" ht="15.75">
      <c r="A591" s="34"/>
      <c r="B591" s="7">
        <v>23</v>
      </c>
      <c r="C591" s="16">
        <f>'[2]3 ЦК 4'!$D594</f>
        <v>33.79010768</v>
      </c>
      <c r="D591" s="16">
        <f>'[2]5 ЦК 4'!$D594</f>
        <v>33.5561432</v>
      </c>
      <c r="E591" s="16">
        <f>'[2]5 ЦК 4'!$Q594</f>
        <v>0</v>
      </c>
      <c r="F591" s="17">
        <f>'[2]5 ЦК 4'!$R594</f>
        <v>8.52812112</v>
      </c>
    </row>
    <row r="592" spans="1:6" ht="15.75" customHeight="1">
      <c r="A592" s="34" t="str">
        <f>'[2]март'!A631</f>
        <v>25.03.2013</v>
      </c>
      <c r="B592" s="7">
        <v>0</v>
      </c>
      <c r="C592" s="16">
        <f>'[2]3 ЦК 4'!$D595</f>
        <v>37.94664496</v>
      </c>
      <c r="D592" s="16">
        <f>'[2]5 ЦК 4'!$D595</f>
        <v>37.712680479999996</v>
      </c>
      <c r="E592" s="16">
        <f>'[2]5 ЦК 4'!$Q595</f>
        <v>0</v>
      </c>
      <c r="F592" s="17">
        <f>'[2]5 ЦК 4'!$R595</f>
        <v>1.6447007999999996</v>
      </c>
    </row>
    <row r="593" spans="1:6" ht="15.75">
      <c r="A593" s="34"/>
      <c r="B593" s="7">
        <v>1</v>
      </c>
      <c r="C593" s="16">
        <f>'[2]3 ЦК 4'!$D596</f>
        <v>37.548210399999995</v>
      </c>
      <c r="D593" s="16">
        <f>'[2]5 ЦК 4'!$D596</f>
        <v>37.31424592</v>
      </c>
      <c r="E593" s="16">
        <f>'[2]5 ЦК 4'!$Q596</f>
        <v>0</v>
      </c>
      <c r="F593" s="17">
        <f>'[2]5 ЦК 4'!$R596</f>
        <v>2.0153376</v>
      </c>
    </row>
    <row r="594" spans="1:6" ht="15.75">
      <c r="A594" s="34"/>
      <c r="B594" s="7">
        <v>2</v>
      </c>
      <c r="C594" s="16">
        <f>'[2]3 ЦК 4'!$D597</f>
        <v>34.66843968</v>
      </c>
      <c r="D594" s="16">
        <f>'[2]5 ЦК 4'!$D597</f>
        <v>34.434475199999994</v>
      </c>
      <c r="E594" s="16">
        <f>'[2]5 ЦК 4'!$Q597</f>
        <v>0.5559552</v>
      </c>
      <c r="F594" s="17">
        <f>'[2]5 ЦК 4'!$R597</f>
        <v>0</v>
      </c>
    </row>
    <row r="595" spans="1:6" ht="15.75">
      <c r="A595" s="34"/>
      <c r="B595" s="7">
        <v>3</v>
      </c>
      <c r="C595" s="16">
        <f>'[2]3 ЦК 4'!$D598</f>
        <v>31.754307840000003</v>
      </c>
      <c r="D595" s="16">
        <f>'[2]5 ЦК 4'!$D598</f>
        <v>31.520343359999995</v>
      </c>
      <c r="E595" s="16">
        <f>'[2]5 ЦК 4'!$Q598</f>
        <v>1.5385288</v>
      </c>
      <c r="F595" s="17">
        <f>'[2]5 ЦК 4'!$R598</f>
        <v>0</v>
      </c>
    </row>
    <row r="596" spans="1:6" ht="15.75">
      <c r="A596" s="34"/>
      <c r="B596" s="7">
        <v>4</v>
      </c>
      <c r="C596" s="16">
        <f>'[2]3 ЦК 4'!$D599</f>
        <v>31.933062879999998</v>
      </c>
      <c r="D596" s="16">
        <f>'[2]5 ЦК 4'!$D599</f>
        <v>31.699098399999997</v>
      </c>
      <c r="E596" s="16">
        <f>'[2]5 ЦК 4'!$Q599</f>
        <v>3.6469116799999997</v>
      </c>
      <c r="F596" s="17">
        <f>'[2]5 ЦК 4'!$R599</f>
        <v>0</v>
      </c>
    </row>
    <row r="597" spans="1:6" ht="15.75">
      <c r="A597" s="34"/>
      <c r="B597" s="7">
        <v>5</v>
      </c>
      <c r="C597" s="16">
        <f>'[2]3 ЦК 4'!$D600</f>
        <v>33.57004208</v>
      </c>
      <c r="D597" s="16">
        <f>'[2]5 ЦК 4'!$D600</f>
        <v>33.3360776</v>
      </c>
      <c r="E597" s="16">
        <f>'[2]5 ЦК 4'!$Q600</f>
        <v>3.81408432</v>
      </c>
      <c r="F597" s="17">
        <f>'[2]5 ЦК 4'!$R600</f>
        <v>0</v>
      </c>
    </row>
    <row r="598" spans="1:6" ht="15.75">
      <c r="A598" s="34"/>
      <c r="B598" s="7">
        <v>6</v>
      </c>
      <c r="C598" s="16">
        <f>'[2]3 ЦК 4'!$D601</f>
        <v>38.75239392</v>
      </c>
      <c r="D598" s="16">
        <f>'[2]5 ЦК 4'!$D601</f>
        <v>38.51842944</v>
      </c>
      <c r="E598" s="16">
        <f>'[2]5 ЦК 4'!$Q601</f>
        <v>0.0830072</v>
      </c>
      <c r="F598" s="17">
        <f>'[2]5 ЦК 4'!$R601</f>
        <v>0.013512799999999998</v>
      </c>
    </row>
    <row r="599" spans="1:6" ht="15.75">
      <c r="A599" s="34"/>
      <c r="B599" s="7">
        <v>7</v>
      </c>
      <c r="C599" s="16">
        <f>'[2]3 ЦК 4'!$D602</f>
        <v>41.10941232</v>
      </c>
      <c r="D599" s="16">
        <f>'[2]5 ЦК 4'!$D602</f>
        <v>40.87544784</v>
      </c>
      <c r="E599" s="16">
        <f>'[2]5 ЦК 4'!$Q602</f>
        <v>0.9632696</v>
      </c>
      <c r="F599" s="17">
        <f>'[2]5 ЦК 4'!$R602</f>
        <v>0</v>
      </c>
    </row>
    <row r="600" spans="1:6" ht="15.75">
      <c r="A600" s="34"/>
      <c r="B600" s="7">
        <v>8</v>
      </c>
      <c r="C600" s="16">
        <f>'[2]3 ЦК 4'!$D603</f>
        <v>46.23539648</v>
      </c>
      <c r="D600" s="16">
        <f>'[2]5 ЦК 4'!$D603</f>
        <v>46.001432</v>
      </c>
      <c r="E600" s="16">
        <f>'[2]5 ЦК 4'!$Q603</f>
        <v>5.48503856</v>
      </c>
      <c r="F600" s="17">
        <f>'[2]5 ЦК 4'!$R603</f>
        <v>0</v>
      </c>
    </row>
    <row r="601" spans="1:6" ht="15.75">
      <c r="A601" s="34"/>
      <c r="B601" s="7">
        <v>9</v>
      </c>
      <c r="C601" s="16">
        <f>'[2]3 ЦК 4'!$D604</f>
        <v>51.83973376</v>
      </c>
      <c r="D601" s="16">
        <f>'[2]5 ЦК 4'!$D604</f>
        <v>51.60576928</v>
      </c>
      <c r="E601" s="16">
        <f>'[2]5 ЦК 4'!$Q604</f>
        <v>0.8428126399999999</v>
      </c>
      <c r="F601" s="17">
        <f>'[2]5 ЦК 4'!$R604</f>
        <v>0</v>
      </c>
    </row>
    <row r="602" spans="1:6" ht="15.75">
      <c r="A602" s="34"/>
      <c r="B602" s="7">
        <v>10</v>
      </c>
      <c r="C602" s="16">
        <f>'[2]3 ЦК 4'!$D605</f>
        <v>52.73930016</v>
      </c>
      <c r="D602" s="16">
        <f>'[2]5 ЦК 4'!$D605</f>
        <v>52.505335679999995</v>
      </c>
      <c r="E602" s="16">
        <f>'[2]5 ЦК 4'!$Q605</f>
        <v>0</v>
      </c>
      <c r="F602" s="17">
        <f>'[2]5 ЦК 4'!$R605</f>
        <v>1.5420035199999997</v>
      </c>
    </row>
    <row r="603" spans="1:6" ht="15.75">
      <c r="A603" s="34"/>
      <c r="B603" s="7">
        <v>11</v>
      </c>
      <c r="C603" s="16">
        <f>'[2]3 ЦК 4'!$D606</f>
        <v>49.7309648</v>
      </c>
      <c r="D603" s="16">
        <f>'[2]5 ЦК 4'!$D606</f>
        <v>49.49700031999999</v>
      </c>
      <c r="E603" s="16">
        <f>'[2]5 ЦК 4'!$Q606</f>
        <v>0</v>
      </c>
      <c r="F603" s="17">
        <f>'[2]5 ЦК 4'!$R606</f>
        <v>2.23501712</v>
      </c>
    </row>
    <row r="604" spans="1:6" ht="15.75">
      <c r="A604" s="34"/>
      <c r="B604" s="7">
        <v>12</v>
      </c>
      <c r="C604" s="16">
        <f>'[2]3 ЦК 4'!$D607</f>
        <v>47.521428959999994</v>
      </c>
      <c r="D604" s="16">
        <f>'[2]5 ЦК 4'!$D607</f>
        <v>47.28746448</v>
      </c>
      <c r="E604" s="16">
        <f>'[2]5 ЦК 4'!$Q607</f>
        <v>0</v>
      </c>
      <c r="F604" s="17">
        <f>'[2]5 ЦК 4'!$R607</f>
        <v>0.8937751999999999</v>
      </c>
    </row>
    <row r="605" spans="1:6" ht="15.75">
      <c r="A605" s="34"/>
      <c r="B605" s="7">
        <v>13</v>
      </c>
      <c r="C605" s="16">
        <f>'[2]3 ЦК 4'!$D608</f>
        <v>48.1808536</v>
      </c>
      <c r="D605" s="16">
        <f>'[2]5 ЦК 4'!$D608</f>
        <v>47.94688912</v>
      </c>
      <c r="E605" s="16">
        <f>'[2]5 ЦК 4'!$Q608</f>
        <v>0</v>
      </c>
      <c r="F605" s="17">
        <f>'[2]5 ЦК 4'!$R608</f>
        <v>2.9048659199999998</v>
      </c>
    </row>
    <row r="606" spans="1:6" ht="15.75">
      <c r="A606" s="34"/>
      <c r="B606" s="7">
        <v>14</v>
      </c>
      <c r="C606" s="16">
        <f>'[2]3 ЦК 4'!$D609</f>
        <v>48.85610752</v>
      </c>
      <c r="D606" s="16">
        <f>'[2]5 ЦК 4'!$D609</f>
        <v>48.622143040000005</v>
      </c>
      <c r="E606" s="16">
        <f>'[2]5 ЦК 4'!$Q609</f>
        <v>0</v>
      </c>
      <c r="F606" s="17">
        <f>'[2]5 ЦК 4'!$R609</f>
        <v>1.21924064</v>
      </c>
    </row>
    <row r="607" spans="1:6" ht="15.75">
      <c r="A607" s="34"/>
      <c r="B607" s="7">
        <v>15</v>
      </c>
      <c r="C607" s="16">
        <f>'[2]3 ЦК 4'!$D610</f>
        <v>47.859248959999995</v>
      </c>
      <c r="D607" s="16">
        <f>'[2]5 ЦК 4'!$D610</f>
        <v>47.62528448</v>
      </c>
      <c r="E607" s="16">
        <f>'[2]5 ЦК 4'!$Q610</f>
        <v>0</v>
      </c>
      <c r="F607" s="17">
        <f>'[2]5 ЦК 4'!$R610</f>
        <v>1.13160048</v>
      </c>
    </row>
    <row r="608" spans="1:6" ht="15.75">
      <c r="A608" s="34"/>
      <c r="B608" s="7">
        <v>16</v>
      </c>
      <c r="C608" s="16">
        <f>'[2]3 ЦК 4'!$D611</f>
        <v>46.582482399999996</v>
      </c>
      <c r="D608" s="16">
        <f>'[2]5 ЦК 4'!$D611</f>
        <v>46.34851792</v>
      </c>
      <c r="E608" s="16">
        <f>'[2]5 ЦК 4'!$Q611</f>
        <v>0</v>
      </c>
      <c r="F608" s="17">
        <f>'[2]5 ЦК 4'!$R611</f>
        <v>2.0242174399999997</v>
      </c>
    </row>
    <row r="609" spans="1:6" ht="15.75">
      <c r="A609" s="34"/>
      <c r="B609" s="7">
        <v>17</v>
      </c>
      <c r="C609" s="16">
        <f>'[2]3 ЦК 4'!$D612</f>
        <v>43.540944159999995</v>
      </c>
      <c r="D609" s="16">
        <f>'[2]5 ЦК 4'!$D612</f>
        <v>43.30697968</v>
      </c>
      <c r="E609" s="16">
        <f>'[2]5 ЦК 4'!$Q612</f>
        <v>0.6196584</v>
      </c>
      <c r="F609" s="17">
        <f>'[2]5 ЦК 4'!$R612</f>
        <v>0</v>
      </c>
    </row>
    <row r="610" spans="1:6" ht="15.75">
      <c r="A610" s="34"/>
      <c r="B610" s="7">
        <v>18</v>
      </c>
      <c r="C610" s="16">
        <f>'[2]3 ЦК 4'!$D613</f>
        <v>43.00776768</v>
      </c>
      <c r="D610" s="16">
        <f>'[2]5 ЦК 4'!$D613</f>
        <v>42.7738032</v>
      </c>
      <c r="E610" s="16">
        <f>'[2]5 ЦК 4'!$Q613</f>
        <v>1.28796288</v>
      </c>
      <c r="F610" s="17">
        <f>'[2]5 ЦК 4'!$R613</f>
        <v>0</v>
      </c>
    </row>
    <row r="611" spans="1:6" ht="15.75">
      <c r="A611" s="34"/>
      <c r="B611" s="7">
        <v>19</v>
      </c>
      <c r="C611" s="16">
        <f>'[2]3 ЦК 4'!$D614</f>
        <v>46.1191864</v>
      </c>
      <c r="D611" s="16">
        <f>'[2]5 ЦК 4'!$D614</f>
        <v>45.88522192</v>
      </c>
      <c r="E611" s="16">
        <f>'[2]5 ЦК 4'!$Q614</f>
        <v>0.8123123200000001</v>
      </c>
      <c r="F611" s="17">
        <f>'[2]5 ЦК 4'!$R614</f>
        <v>0</v>
      </c>
    </row>
    <row r="612" spans="1:6" ht="15.75">
      <c r="A612" s="34"/>
      <c r="B612" s="7">
        <v>20</v>
      </c>
      <c r="C612" s="16">
        <f>'[2]3 ЦК 4'!$D615</f>
        <v>47.33109152</v>
      </c>
      <c r="D612" s="16">
        <f>'[2]5 ЦК 4'!$D615</f>
        <v>47.097127040000004</v>
      </c>
      <c r="E612" s="16">
        <f>'[2]5 ЦК 4'!$Q615</f>
        <v>0.11312144</v>
      </c>
      <c r="F612" s="17">
        <f>'[2]5 ЦК 4'!$R615</f>
        <v>0.004632959999999999</v>
      </c>
    </row>
    <row r="613" spans="1:6" ht="15.75">
      <c r="A613" s="34"/>
      <c r="B613" s="7">
        <v>21</v>
      </c>
      <c r="C613" s="16">
        <f>'[2]3 ЦК 4'!$D616</f>
        <v>47.58590432</v>
      </c>
      <c r="D613" s="16">
        <f>'[2]5 ЦК 4'!$D616</f>
        <v>47.35193984</v>
      </c>
      <c r="E613" s="16">
        <f>'[2]5 ЦК 4'!$Q616</f>
        <v>0</v>
      </c>
      <c r="F613" s="17">
        <f>'[2]5 ЦК 4'!$R616</f>
        <v>7.0393966400000005</v>
      </c>
    </row>
    <row r="614" spans="1:6" ht="15.75">
      <c r="A614" s="34"/>
      <c r="B614" s="7">
        <v>22</v>
      </c>
      <c r="C614" s="16">
        <f>'[2]3 ЦК 4'!$D617</f>
        <v>42.961051999999995</v>
      </c>
      <c r="D614" s="16">
        <f>'[2]5 ЦК 4'!$D617</f>
        <v>42.727087520000005</v>
      </c>
      <c r="E614" s="16">
        <f>'[2]5 ЦК 4'!$Q617</f>
        <v>0</v>
      </c>
      <c r="F614" s="17">
        <f>'[2]5 ЦК 4'!$R617</f>
        <v>5.73676272</v>
      </c>
    </row>
    <row r="615" spans="1:6" ht="15.75">
      <c r="A615" s="34"/>
      <c r="B615" s="7">
        <v>23</v>
      </c>
      <c r="C615" s="16">
        <f>'[2]3 ЦК 4'!$D618</f>
        <v>39.999818399999995</v>
      </c>
      <c r="D615" s="16">
        <f>'[2]5 ЦК 4'!$D618</f>
        <v>39.765853920000005</v>
      </c>
      <c r="E615" s="16">
        <f>'[2]5 ЦК 4'!$Q618</f>
        <v>0</v>
      </c>
      <c r="F615" s="17">
        <f>'[2]5 ЦК 4'!$R618</f>
        <v>6.4903908800000005</v>
      </c>
    </row>
    <row r="616" spans="1:6" ht="15.75" customHeight="1">
      <c r="A616" s="34" t="str">
        <f>'[2]март'!A655</f>
        <v>26.03.2013</v>
      </c>
      <c r="B616" s="7">
        <v>0</v>
      </c>
      <c r="C616" s="16">
        <f>'[2]3 ЦК 4'!$D619</f>
        <v>35.252578719999995</v>
      </c>
      <c r="D616" s="16">
        <f>'[2]5 ЦК 4'!$D619</f>
        <v>35.01861424</v>
      </c>
      <c r="E616" s="16">
        <f>'[2]5 ЦК 4'!$Q619</f>
        <v>0</v>
      </c>
      <c r="F616" s="17">
        <f>'[2]5 ЦК 4'!$R619</f>
        <v>2.6998574399999997</v>
      </c>
    </row>
    <row r="617" spans="1:6" ht="15.75">
      <c r="A617" s="34"/>
      <c r="B617" s="7">
        <v>1</v>
      </c>
      <c r="C617" s="16">
        <f>'[2]3 ЦК 4'!$D620</f>
        <v>34.02947728</v>
      </c>
      <c r="D617" s="16">
        <f>'[2]5 ЦК 4'!$D620</f>
        <v>33.7955128</v>
      </c>
      <c r="E617" s="16">
        <f>'[2]5 ЦК 4'!$Q620</f>
        <v>0</v>
      </c>
      <c r="F617" s="17">
        <f>'[2]5 ЦК 4'!$R620</f>
        <v>1.2451079999999999</v>
      </c>
    </row>
    <row r="618" spans="1:6" ht="15.75">
      <c r="A618" s="34"/>
      <c r="B618" s="7">
        <v>2</v>
      </c>
      <c r="C618" s="16">
        <f>'[2]3 ЦК 4'!$D621</f>
        <v>32.884750079999996</v>
      </c>
      <c r="D618" s="16">
        <f>'[2]5 ЦК 4'!$D621</f>
        <v>32.6507856</v>
      </c>
      <c r="E618" s="16">
        <f>'[2]5 ЦК 4'!$Q621</f>
        <v>0</v>
      </c>
      <c r="F618" s="17">
        <f>'[2]5 ЦК 4'!$R621</f>
        <v>0.20346416</v>
      </c>
    </row>
    <row r="619" spans="1:6" ht="15.75">
      <c r="A619" s="34"/>
      <c r="B619" s="7">
        <v>3</v>
      </c>
      <c r="C619" s="16">
        <f>'[2]3 ЦК 4'!$D622</f>
        <v>32.49673968</v>
      </c>
      <c r="D619" s="16">
        <f>'[2]5 ЦК 4'!$D622</f>
        <v>32.2627752</v>
      </c>
      <c r="E619" s="16">
        <f>'[2]5 ЦК 4'!$Q622</f>
        <v>0.37913056</v>
      </c>
      <c r="F619" s="17">
        <f>'[2]5 ЦК 4'!$R622</f>
        <v>0</v>
      </c>
    </row>
    <row r="620" spans="1:6" ht="15.75">
      <c r="A620" s="34"/>
      <c r="B620" s="7">
        <v>4</v>
      </c>
      <c r="C620" s="16">
        <f>'[2]3 ЦК 4'!$D623</f>
        <v>32.66314016</v>
      </c>
      <c r="D620" s="16">
        <f>'[2]5 ЦК 4'!$D623</f>
        <v>32.42917568</v>
      </c>
      <c r="E620" s="16">
        <f>'[2]5 ЦК 4'!$Q623</f>
        <v>2.41608864</v>
      </c>
      <c r="F620" s="17">
        <f>'[2]5 ЦК 4'!$R623</f>
        <v>0</v>
      </c>
    </row>
    <row r="621" spans="1:6" ht="15.75">
      <c r="A621" s="34"/>
      <c r="B621" s="7">
        <v>5</v>
      </c>
      <c r="C621" s="16">
        <f>'[2]3 ЦК 4'!$D624</f>
        <v>34.0985856</v>
      </c>
      <c r="D621" s="16">
        <f>'[2]5 ЦК 4'!$D624</f>
        <v>33.86462112</v>
      </c>
      <c r="E621" s="16">
        <f>'[2]5 ЦК 4'!$Q624</f>
        <v>2.8241752</v>
      </c>
      <c r="F621" s="17">
        <f>'[2]5 ЦК 4'!$R624</f>
        <v>0</v>
      </c>
    </row>
    <row r="622" spans="1:6" ht="15.75">
      <c r="A622" s="34"/>
      <c r="B622" s="7">
        <v>6</v>
      </c>
      <c r="C622" s="16">
        <f>'[2]3 ЦК 4'!$D625</f>
        <v>37.416171039999995</v>
      </c>
      <c r="D622" s="16">
        <f>'[2]5 ЦК 4'!$D625</f>
        <v>37.182206560000004</v>
      </c>
      <c r="E622" s="16">
        <f>'[2]5 ЦК 4'!$Q625</f>
        <v>4.02025104</v>
      </c>
      <c r="F622" s="17">
        <f>'[2]5 ЦК 4'!$R625</f>
        <v>0</v>
      </c>
    </row>
    <row r="623" spans="1:6" ht="15.75">
      <c r="A623" s="34"/>
      <c r="B623" s="7">
        <v>7</v>
      </c>
      <c r="C623" s="16">
        <f>'[2]3 ЦК 4'!$D626</f>
        <v>41.48275168</v>
      </c>
      <c r="D623" s="16">
        <f>'[2]5 ЦК 4'!$D626</f>
        <v>41.2487872</v>
      </c>
      <c r="E623" s="16">
        <f>'[2]5 ЦК 4'!$Q626</f>
        <v>3.2430720000000006</v>
      </c>
      <c r="F623" s="17">
        <f>'[2]5 ЦК 4'!$R626</f>
        <v>0</v>
      </c>
    </row>
    <row r="624" spans="1:6" ht="15.75">
      <c r="A624" s="34"/>
      <c r="B624" s="7">
        <v>8</v>
      </c>
      <c r="C624" s="16">
        <f>'[2]3 ЦК 4'!$D627</f>
        <v>46.92647968</v>
      </c>
      <c r="D624" s="16">
        <f>'[2]5 ЦК 4'!$D627</f>
        <v>46.6925152</v>
      </c>
      <c r="E624" s="16">
        <f>'[2]5 ЦК 4'!$Q627</f>
        <v>3.21720464</v>
      </c>
      <c r="F624" s="17">
        <f>'[2]5 ЦК 4'!$R627</f>
        <v>0.00038608</v>
      </c>
    </row>
    <row r="625" spans="1:6" ht="15.75">
      <c r="A625" s="34"/>
      <c r="B625" s="7">
        <v>9</v>
      </c>
      <c r="C625" s="16">
        <f>'[2]3 ЦК 4'!$D628</f>
        <v>51.943589280000005</v>
      </c>
      <c r="D625" s="16">
        <f>'[2]5 ЦК 4'!$D628</f>
        <v>51.7096248</v>
      </c>
      <c r="E625" s="16">
        <f>'[2]5 ЦК 4'!$Q628</f>
        <v>1.7389043199999998</v>
      </c>
      <c r="F625" s="17">
        <f>'[2]5 ЦК 4'!$R628</f>
        <v>0</v>
      </c>
    </row>
    <row r="626" spans="1:6" ht="15.75">
      <c r="A626" s="34"/>
      <c r="B626" s="7">
        <v>10</v>
      </c>
      <c r="C626" s="16">
        <f>'[2]3 ЦК 4'!$D629</f>
        <v>52.74856608</v>
      </c>
      <c r="D626" s="16">
        <f>'[2]5 ЦК 4'!$D629</f>
        <v>52.51460159999999</v>
      </c>
      <c r="E626" s="16">
        <f>'[2]5 ЦК 4'!$Q629</f>
        <v>0</v>
      </c>
      <c r="F626" s="17">
        <f>'[2]5 ЦК 4'!$R629</f>
        <v>3.7916916799999996</v>
      </c>
    </row>
    <row r="627" spans="1:6" ht="15.75">
      <c r="A627" s="34"/>
      <c r="B627" s="7">
        <v>11</v>
      </c>
      <c r="C627" s="16">
        <f>'[2]3 ЦК 4'!$D630</f>
        <v>49.93056816</v>
      </c>
      <c r="D627" s="16">
        <f>'[2]5 ЦК 4'!$D630</f>
        <v>49.69660368</v>
      </c>
      <c r="E627" s="16">
        <f>'[2]5 ЦК 4'!$Q630</f>
        <v>0</v>
      </c>
      <c r="F627" s="17">
        <f>'[2]5 ЦК 4'!$R630</f>
        <v>4.37969152</v>
      </c>
    </row>
    <row r="628" spans="1:6" ht="15.75">
      <c r="A628" s="34"/>
      <c r="B628" s="7">
        <v>12</v>
      </c>
      <c r="C628" s="16">
        <f>'[2]3 ЦК 4'!$D631</f>
        <v>48.20479056</v>
      </c>
      <c r="D628" s="16">
        <f>'[2]5 ЦК 4'!$D631</f>
        <v>47.970826079999995</v>
      </c>
      <c r="E628" s="16">
        <f>'[2]5 ЦК 4'!$Q631</f>
        <v>0</v>
      </c>
      <c r="F628" s="17">
        <f>'[2]5 ЦК 4'!$R631</f>
        <v>3.5368788799999997</v>
      </c>
    </row>
    <row r="629" spans="1:6" ht="15.75">
      <c r="A629" s="34"/>
      <c r="B629" s="7">
        <v>13</v>
      </c>
      <c r="C629" s="16">
        <f>'[2]3 ЦК 4'!$D632</f>
        <v>48.550332159999996</v>
      </c>
      <c r="D629" s="16">
        <f>'[2]5 ЦК 4'!$D632</f>
        <v>48.31636768</v>
      </c>
      <c r="E629" s="16">
        <f>'[2]5 ЦК 4'!$Q632</f>
        <v>0</v>
      </c>
      <c r="F629" s="17">
        <f>'[2]5 ЦК 4'!$R632</f>
        <v>4.45690752</v>
      </c>
    </row>
    <row r="630" spans="1:6" ht="15.75">
      <c r="A630" s="34"/>
      <c r="B630" s="7">
        <v>14</v>
      </c>
      <c r="C630" s="16">
        <f>'[2]3 ЦК 4'!$D633</f>
        <v>49.28851712</v>
      </c>
      <c r="D630" s="16">
        <f>'[2]5 ЦК 4'!$D633</f>
        <v>49.05455264</v>
      </c>
      <c r="E630" s="16">
        <f>'[2]5 ЦК 4'!$Q633</f>
        <v>0</v>
      </c>
      <c r="F630" s="17">
        <f>'[2]5 ЦК 4'!$R633</f>
        <v>6.240597119999999</v>
      </c>
    </row>
    <row r="631" spans="1:6" ht="15.75">
      <c r="A631" s="34"/>
      <c r="B631" s="7">
        <v>15</v>
      </c>
      <c r="C631" s="16">
        <f>'[2]3 ЦК 4'!$D634</f>
        <v>48.66808655999999</v>
      </c>
      <c r="D631" s="16">
        <f>'[2]5 ЦК 4'!$D634</f>
        <v>48.434122079999995</v>
      </c>
      <c r="E631" s="16">
        <f>'[2]5 ЦК 4'!$Q634</f>
        <v>0</v>
      </c>
      <c r="F631" s="17">
        <f>'[2]5 ЦК 4'!$R634</f>
        <v>5.176946720000001</v>
      </c>
    </row>
    <row r="632" spans="1:6" ht="15.75">
      <c r="A632" s="34"/>
      <c r="B632" s="7">
        <v>16</v>
      </c>
      <c r="C632" s="16">
        <f>'[2]3 ЦК 4'!$D635</f>
        <v>47.20252687999999</v>
      </c>
      <c r="D632" s="16">
        <f>'[2]5 ЦК 4'!$D635</f>
        <v>46.968562399999996</v>
      </c>
      <c r="E632" s="16">
        <f>'[2]5 ЦК 4'!$Q635</f>
        <v>0</v>
      </c>
      <c r="F632" s="17">
        <f>'[2]5 ЦК 4'!$R635</f>
        <v>6.5965628800000005</v>
      </c>
    </row>
    <row r="633" spans="1:6" ht="15.75">
      <c r="A633" s="34"/>
      <c r="B633" s="7">
        <v>17</v>
      </c>
      <c r="C633" s="16">
        <f>'[2]3 ЦК 4'!$D636</f>
        <v>45.213828799999995</v>
      </c>
      <c r="D633" s="16">
        <f>'[2]5 ЦК 4'!$D636</f>
        <v>44.97986432</v>
      </c>
      <c r="E633" s="16">
        <f>'[2]5 ЦК 4'!$Q636</f>
        <v>0</v>
      </c>
      <c r="F633" s="17">
        <f>'[2]5 ЦК 4'!$R636</f>
        <v>5.53020992</v>
      </c>
    </row>
    <row r="634" spans="1:6" ht="15.75">
      <c r="A634" s="34"/>
      <c r="B634" s="7">
        <v>18</v>
      </c>
      <c r="C634" s="16">
        <f>'[2]3 ЦК 4'!$D637</f>
        <v>45.06016895999999</v>
      </c>
      <c r="D634" s="16">
        <f>'[2]5 ЦК 4'!$D637</f>
        <v>44.826204479999994</v>
      </c>
      <c r="E634" s="16">
        <f>'[2]5 ЦК 4'!$Q637</f>
        <v>0</v>
      </c>
      <c r="F634" s="17">
        <f>'[2]5 ЦК 4'!$R637</f>
        <v>3.5824363200000002</v>
      </c>
    </row>
    <row r="635" spans="1:6" ht="15.75">
      <c r="A635" s="34"/>
      <c r="B635" s="7">
        <v>19</v>
      </c>
      <c r="C635" s="16">
        <f>'[2]3 ЦК 4'!$D638</f>
        <v>46.23848512000001</v>
      </c>
      <c r="D635" s="16">
        <f>'[2]5 ЦК 4'!$D638</f>
        <v>46.004520639999996</v>
      </c>
      <c r="E635" s="16">
        <f>'[2]5 ЦК 4'!$Q638</f>
        <v>0</v>
      </c>
      <c r="F635" s="17">
        <f>'[2]5 ЦК 4'!$R638</f>
        <v>1.59489648</v>
      </c>
    </row>
    <row r="636" spans="1:6" ht="15.75">
      <c r="A636" s="34"/>
      <c r="B636" s="7">
        <v>20</v>
      </c>
      <c r="C636" s="16">
        <f>'[2]3 ЦК 4'!$D639</f>
        <v>46.606033280000005</v>
      </c>
      <c r="D636" s="16">
        <f>'[2]5 ЦК 4'!$D639</f>
        <v>46.372068799999994</v>
      </c>
      <c r="E636" s="16">
        <f>'[2]5 ЦК 4'!$Q639</f>
        <v>0</v>
      </c>
      <c r="F636" s="17">
        <f>'[2]5 ЦК 4'!$R639</f>
        <v>0.50537872</v>
      </c>
    </row>
    <row r="637" spans="1:6" ht="15.75">
      <c r="A637" s="34"/>
      <c r="B637" s="7">
        <v>21</v>
      </c>
      <c r="C637" s="16">
        <f>'[2]3 ЦК 4'!$D640</f>
        <v>46.311840319999995</v>
      </c>
      <c r="D637" s="16">
        <f>'[2]5 ЦК 4'!$D640</f>
        <v>46.07787584</v>
      </c>
      <c r="E637" s="16">
        <f>'[2]5 ЦК 4'!$Q640</f>
        <v>0</v>
      </c>
      <c r="F637" s="17">
        <f>'[2]5 ЦК 4'!$R640</f>
        <v>4.561535200000001</v>
      </c>
    </row>
    <row r="638" spans="1:6" ht="15.75">
      <c r="A638" s="34"/>
      <c r="B638" s="7">
        <v>22</v>
      </c>
      <c r="C638" s="16">
        <f>'[2]3 ЦК 4'!$D641</f>
        <v>44.6231264</v>
      </c>
      <c r="D638" s="16">
        <f>'[2]5 ЦК 4'!$D641</f>
        <v>44.38916192</v>
      </c>
      <c r="E638" s="16">
        <f>'[2]5 ЦК 4'!$Q641</f>
        <v>0</v>
      </c>
      <c r="F638" s="17">
        <f>'[2]5 ЦК 4'!$R641</f>
        <v>6.30738896</v>
      </c>
    </row>
    <row r="639" spans="1:6" ht="15.75">
      <c r="A639" s="34"/>
      <c r="B639" s="7">
        <v>23</v>
      </c>
      <c r="C639" s="16">
        <f>'[2]3 ЦК 4'!$D642</f>
        <v>38.89447136</v>
      </c>
      <c r="D639" s="16">
        <f>'[2]5 ЦК 4'!$D642</f>
        <v>38.66050688</v>
      </c>
      <c r="E639" s="16">
        <f>'[2]5 ЦК 4'!$Q642</f>
        <v>0</v>
      </c>
      <c r="F639" s="17">
        <f>'[2]5 ЦК 4'!$R642</f>
        <v>6.840951519999999</v>
      </c>
    </row>
    <row r="640" spans="1:6" ht="15.75" customHeight="1">
      <c r="A640" s="34" t="str">
        <f>'[2]март'!A679</f>
        <v>27.03.2013</v>
      </c>
      <c r="B640" s="7">
        <v>0</v>
      </c>
      <c r="C640" s="16">
        <f>'[2]3 ЦК 4'!$D643</f>
        <v>34.17078256</v>
      </c>
      <c r="D640" s="16">
        <f>'[2]5 ЦК 4'!$D643</f>
        <v>33.936818079999995</v>
      </c>
      <c r="E640" s="16">
        <f>'[2]5 ЦК 4'!$Q643</f>
        <v>0</v>
      </c>
      <c r="F640" s="17">
        <f>'[2]5 ЦК 4'!$R643</f>
        <v>1.40455904</v>
      </c>
    </row>
    <row r="641" spans="1:6" ht="15.75">
      <c r="A641" s="34"/>
      <c r="B641" s="7">
        <v>1</v>
      </c>
      <c r="C641" s="16">
        <f>'[2]3 ЦК 4'!$D644</f>
        <v>33.24457664</v>
      </c>
      <c r="D641" s="16">
        <f>'[2]5 ЦК 4'!$D644</f>
        <v>33.01061216</v>
      </c>
      <c r="E641" s="16">
        <f>'[2]5 ЦК 4'!$Q644</f>
        <v>0</v>
      </c>
      <c r="F641" s="17">
        <f>'[2]5 ЦК 4'!$R644</f>
        <v>1.0524540800000002</v>
      </c>
    </row>
    <row r="642" spans="1:6" ht="15.75">
      <c r="A642" s="34"/>
      <c r="B642" s="7">
        <v>2</v>
      </c>
      <c r="C642" s="16">
        <f>'[2]3 ЦК 4'!$D645</f>
        <v>32.41373247999999</v>
      </c>
      <c r="D642" s="16">
        <f>'[2]5 ЦК 4'!$D645</f>
        <v>32.179768</v>
      </c>
      <c r="E642" s="16">
        <f>'[2]5 ЦК 4'!$Q645</f>
        <v>0</v>
      </c>
      <c r="F642" s="17">
        <f>'[2]5 ЦК 4'!$R645</f>
        <v>1.3794638399999999</v>
      </c>
    </row>
    <row r="643" spans="1:6" ht="15.75">
      <c r="A643" s="34"/>
      <c r="B643" s="7">
        <v>3</v>
      </c>
      <c r="C643" s="16">
        <f>'[2]3 ЦК 4'!$D646</f>
        <v>32.31450992</v>
      </c>
      <c r="D643" s="16">
        <f>'[2]5 ЦК 4'!$D646</f>
        <v>32.080545439999995</v>
      </c>
      <c r="E643" s="16">
        <f>'[2]5 ЦК 4'!$Q646</f>
        <v>0</v>
      </c>
      <c r="F643" s="17">
        <f>'[2]5 ЦК 4'!$R646</f>
        <v>0.8764015999999999</v>
      </c>
    </row>
    <row r="644" spans="1:6" ht="15.75">
      <c r="A644" s="34"/>
      <c r="B644" s="7">
        <v>4</v>
      </c>
      <c r="C644" s="16">
        <f>'[2]3 ЦК 4'!$D647</f>
        <v>32.461606399999994</v>
      </c>
      <c r="D644" s="16">
        <f>'[2]5 ЦК 4'!$D647</f>
        <v>32.22764192</v>
      </c>
      <c r="E644" s="16">
        <f>'[2]5 ЦК 4'!$Q647</f>
        <v>0.22238207999999998</v>
      </c>
      <c r="F644" s="17">
        <f>'[2]5 ЦК 4'!$R647</f>
        <v>0</v>
      </c>
    </row>
    <row r="645" spans="1:6" ht="15.75">
      <c r="A645" s="34"/>
      <c r="B645" s="7">
        <v>5</v>
      </c>
      <c r="C645" s="16">
        <f>'[2]3 ЦК 4'!$D648</f>
        <v>33.061574719999996</v>
      </c>
      <c r="D645" s="16">
        <f>'[2]5 ЦК 4'!$D648</f>
        <v>32.82761024</v>
      </c>
      <c r="E645" s="16">
        <f>'[2]5 ЦК 4'!$Q648</f>
        <v>1.1493601599999999</v>
      </c>
      <c r="F645" s="17">
        <f>'[2]5 ЦК 4'!$R648</f>
        <v>0</v>
      </c>
    </row>
    <row r="646" spans="1:6" ht="15.75">
      <c r="A646" s="34"/>
      <c r="B646" s="7">
        <v>6</v>
      </c>
      <c r="C646" s="16">
        <f>'[2]3 ЦК 4'!$D649</f>
        <v>34.65492688</v>
      </c>
      <c r="D646" s="16">
        <f>'[2]5 ЦК 4'!$D649</f>
        <v>34.42096239999999</v>
      </c>
      <c r="E646" s="16">
        <f>'[2]5 ЦК 4'!$Q649</f>
        <v>2.2438969600000003</v>
      </c>
      <c r="F646" s="17">
        <f>'[2]5 ЦК 4'!$R649</f>
        <v>0</v>
      </c>
    </row>
    <row r="647" spans="1:6" ht="15.75">
      <c r="A647" s="34"/>
      <c r="B647" s="7">
        <v>7</v>
      </c>
      <c r="C647" s="16">
        <f>'[2]3 ЦК 4'!$D650</f>
        <v>37.841245119999996</v>
      </c>
      <c r="D647" s="16">
        <f>'[2]5 ЦК 4'!$D650</f>
        <v>37.60728064</v>
      </c>
      <c r="E647" s="16">
        <f>'[2]5 ЦК 4'!$Q650</f>
        <v>3.5866832</v>
      </c>
      <c r="F647" s="17">
        <f>'[2]5 ЦК 4'!$R650</f>
        <v>0</v>
      </c>
    </row>
    <row r="648" spans="1:6" ht="15.75">
      <c r="A648" s="34"/>
      <c r="B648" s="7">
        <v>8</v>
      </c>
      <c r="C648" s="16">
        <f>'[2]3 ЦК 4'!$D651</f>
        <v>43.06490752</v>
      </c>
      <c r="D648" s="16">
        <f>'[2]5 ЦК 4'!$D651</f>
        <v>42.83094304</v>
      </c>
      <c r="E648" s="16">
        <f>'[2]5 ЦК 4'!$Q651</f>
        <v>3.94612368</v>
      </c>
      <c r="F648" s="17">
        <f>'[2]5 ЦК 4'!$R651</f>
        <v>0</v>
      </c>
    </row>
    <row r="649" spans="1:6" ht="15.75">
      <c r="A649" s="34"/>
      <c r="B649" s="7">
        <v>9</v>
      </c>
      <c r="C649" s="16">
        <f>'[2]3 ЦК 4'!$D652</f>
        <v>47.39054784</v>
      </c>
      <c r="D649" s="16">
        <f>'[2]5 ЦК 4'!$D652</f>
        <v>47.15658336</v>
      </c>
      <c r="E649" s="16">
        <f>'[2]5 ЦК 4'!$Q652</f>
        <v>2.3979428799999996</v>
      </c>
      <c r="F649" s="17">
        <f>'[2]5 ЦК 4'!$R652</f>
        <v>0</v>
      </c>
    </row>
    <row r="650" spans="1:6" ht="15.75">
      <c r="A650" s="34"/>
      <c r="B650" s="7">
        <v>10</v>
      </c>
      <c r="C650" s="16">
        <f>'[2]3 ЦК 4'!$D653</f>
        <v>47.975459040000004</v>
      </c>
      <c r="D650" s="16">
        <f>'[2]5 ЦК 4'!$D653</f>
        <v>47.74149456</v>
      </c>
      <c r="E650" s="16">
        <f>'[2]5 ЦК 4'!$Q653</f>
        <v>0</v>
      </c>
      <c r="F650" s="17">
        <f>'[2]5 ЦК 4'!$R653</f>
        <v>1.4470278399999998</v>
      </c>
    </row>
    <row r="651" spans="1:6" ht="15.75">
      <c r="A651" s="34"/>
      <c r="B651" s="7">
        <v>11</v>
      </c>
      <c r="C651" s="16">
        <f>'[2]3 ЦК 4'!$D654</f>
        <v>46.584412799999996</v>
      </c>
      <c r="D651" s="16">
        <f>'[2]5 ЦК 4'!$D654</f>
        <v>46.35044832</v>
      </c>
      <c r="E651" s="16">
        <f>'[2]5 ЦК 4'!$Q654</f>
        <v>0</v>
      </c>
      <c r="F651" s="17">
        <f>'[2]5 ЦК 4'!$R654</f>
        <v>2.8708908799999997</v>
      </c>
    </row>
    <row r="652" spans="1:6" ht="15.75">
      <c r="A652" s="34"/>
      <c r="B652" s="7">
        <v>12</v>
      </c>
      <c r="C652" s="16">
        <f>'[2]3 ЦК 4'!$D655</f>
        <v>46.05895792</v>
      </c>
      <c r="D652" s="16">
        <f>'[2]5 ЦК 4'!$D655</f>
        <v>45.82499344</v>
      </c>
      <c r="E652" s="16">
        <f>'[2]5 ЦК 4'!$Q655</f>
        <v>0.0019303999999999999</v>
      </c>
      <c r="F652" s="17">
        <f>'[2]5 ЦК 4'!$R655</f>
        <v>0.06833616</v>
      </c>
    </row>
    <row r="653" spans="1:6" ht="15.75">
      <c r="A653" s="34"/>
      <c r="B653" s="7">
        <v>13</v>
      </c>
      <c r="C653" s="16">
        <f>'[2]3 ЦК 4'!$D656</f>
        <v>46.24968144</v>
      </c>
      <c r="D653" s="16">
        <f>'[2]5 ЦК 4'!$D656</f>
        <v>46.01571695999999</v>
      </c>
      <c r="E653" s="16">
        <f>'[2]5 ЦК 4'!$Q656</f>
        <v>0</v>
      </c>
      <c r="F653" s="17">
        <f>'[2]5 ЦК 4'!$R656</f>
        <v>0.6945579199999999</v>
      </c>
    </row>
    <row r="654" spans="1:6" ht="15.75">
      <c r="A654" s="34"/>
      <c r="B654" s="7">
        <v>14</v>
      </c>
      <c r="C654" s="16">
        <f>'[2]3 ЦК 4'!$D657</f>
        <v>46.73807264</v>
      </c>
      <c r="D654" s="16">
        <f>'[2]5 ЦК 4'!$D657</f>
        <v>46.504108159999994</v>
      </c>
      <c r="E654" s="16">
        <f>'[2]5 ЦК 4'!$Q657</f>
        <v>0</v>
      </c>
      <c r="F654" s="17">
        <f>'[2]5 ЦК 4'!$R657</f>
        <v>2.51646944</v>
      </c>
    </row>
    <row r="655" spans="1:6" ht="15.75">
      <c r="A655" s="34"/>
      <c r="B655" s="7">
        <v>15</v>
      </c>
      <c r="C655" s="16">
        <f>'[2]3 ЦК 4'!$D658</f>
        <v>46.37322704</v>
      </c>
      <c r="D655" s="16">
        <f>'[2]5 ЦК 4'!$D658</f>
        <v>46.13926255999999</v>
      </c>
      <c r="E655" s="16">
        <f>'[2]5 ЦК 4'!$Q658</f>
        <v>0</v>
      </c>
      <c r="F655" s="17">
        <f>'[2]5 ЦК 4'!$R658</f>
        <v>2.52457712</v>
      </c>
    </row>
    <row r="656" spans="1:6" ht="15.75">
      <c r="A656" s="34"/>
      <c r="B656" s="7">
        <v>16</v>
      </c>
      <c r="C656" s="16">
        <f>'[2]3 ЦК 4'!$D659</f>
        <v>44.4320168</v>
      </c>
      <c r="D656" s="16">
        <f>'[2]5 ЦК 4'!$D659</f>
        <v>44.198052319999995</v>
      </c>
      <c r="E656" s="16">
        <f>'[2]5 ЦК 4'!$Q659</f>
        <v>0</v>
      </c>
      <c r="F656" s="17">
        <f>'[2]5 ЦК 4'!$R659</f>
        <v>0.74629264</v>
      </c>
    </row>
    <row r="657" spans="1:6" ht="15.75">
      <c r="A657" s="34"/>
      <c r="B657" s="7">
        <v>17</v>
      </c>
      <c r="C657" s="16">
        <f>'[2]3 ЦК 4'!$D660</f>
        <v>41.55108784</v>
      </c>
      <c r="D657" s="16">
        <f>'[2]5 ЦК 4'!$D660</f>
        <v>41.317123360000004</v>
      </c>
      <c r="E657" s="16">
        <f>'[2]5 ЦК 4'!$Q660</f>
        <v>0.9652000000000001</v>
      </c>
      <c r="F657" s="17">
        <f>'[2]5 ЦК 4'!$R660</f>
        <v>0</v>
      </c>
    </row>
    <row r="658" spans="1:6" ht="15.75">
      <c r="A658" s="34"/>
      <c r="B658" s="7">
        <v>18</v>
      </c>
      <c r="C658" s="16">
        <f>'[2]3 ЦК 4'!$D661</f>
        <v>40.81521936</v>
      </c>
      <c r="D658" s="16">
        <f>'[2]5 ЦК 4'!$D661</f>
        <v>40.581254879999996</v>
      </c>
      <c r="E658" s="16">
        <f>'[2]5 ЦК 4'!$Q661</f>
        <v>0</v>
      </c>
      <c r="F658" s="17">
        <f>'[2]5 ЦК 4'!$R661</f>
        <v>1.8277027199999998</v>
      </c>
    </row>
    <row r="659" spans="1:6" ht="15.75">
      <c r="A659" s="34"/>
      <c r="B659" s="7">
        <v>19</v>
      </c>
      <c r="C659" s="16">
        <f>'[2]3 ЦК 4'!$D662</f>
        <v>42.53366144</v>
      </c>
      <c r="D659" s="16">
        <f>'[2]5 ЦК 4'!$D662</f>
        <v>42.29969696</v>
      </c>
      <c r="E659" s="16">
        <f>'[2]5 ЦК 4'!$Q662</f>
        <v>0</v>
      </c>
      <c r="F659" s="17">
        <f>'[2]5 ЦК 4'!$R662</f>
        <v>2.19177616</v>
      </c>
    </row>
    <row r="660" spans="1:6" ht="15.75">
      <c r="A660" s="34"/>
      <c r="B660" s="7">
        <v>20</v>
      </c>
      <c r="C660" s="16">
        <f>'[2]3 ЦК 4'!$D663</f>
        <v>45.429261440000005</v>
      </c>
      <c r="D660" s="16">
        <f>'[2]5 ЦК 4'!$D663</f>
        <v>45.19529695999999</v>
      </c>
      <c r="E660" s="16">
        <f>'[2]5 ЦК 4'!$Q663</f>
        <v>0</v>
      </c>
      <c r="F660" s="17">
        <f>'[2]5 ЦК 4'!$R663</f>
        <v>4.1665753599999995</v>
      </c>
    </row>
    <row r="661" spans="1:6" ht="15.75">
      <c r="A661" s="34"/>
      <c r="B661" s="7">
        <v>21</v>
      </c>
      <c r="C661" s="16">
        <f>'[2]3 ЦК 4'!$D664</f>
        <v>45.09916304000001</v>
      </c>
      <c r="D661" s="16">
        <f>'[2]5 ЦК 4'!$D664</f>
        <v>44.865198559999996</v>
      </c>
      <c r="E661" s="16">
        <f>'[2]5 ЦК 4'!$Q664</f>
        <v>0</v>
      </c>
      <c r="F661" s="17">
        <f>'[2]5 ЦК 4'!$R664</f>
        <v>7.291120799999999</v>
      </c>
    </row>
    <row r="662" spans="1:6" ht="15.75">
      <c r="A662" s="34"/>
      <c r="B662" s="7">
        <v>22</v>
      </c>
      <c r="C662" s="16">
        <f>'[2]3 ЦК 4'!$D665</f>
        <v>41.08508928</v>
      </c>
      <c r="D662" s="16">
        <f>'[2]5 ЦК 4'!$D665</f>
        <v>40.851124799999994</v>
      </c>
      <c r="E662" s="16">
        <f>'[2]5 ЦК 4'!$Q665</f>
        <v>0</v>
      </c>
      <c r="F662" s="17">
        <f>'[2]5 ЦК 4'!$R665</f>
        <v>5.69699648</v>
      </c>
    </row>
    <row r="663" spans="1:6" ht="15.75">
      <c r="A663" s="34"/>
      <c r="B663" s="7">
        <v>23</v>
      </c>
      <c r="C663" s="16">
        <f>'[2]3 ЦК 4'!$D666</f>
        <v>35.8784144</v>
      </c>
      <c r="D663" s="16">
        <f>'[2]5 ЦК 4'!$D666</f>
        <v>35.64444992</v>
      </c>
      <c r="E663" s="16">
        <f>'[2]5 ЦК 4'!$Q666</f>
        <v>0</v>
      </c>
      <c r="F663" s="17">
        <f>'[2]5 ЦК 4'!$R666</f>
        <v>1.63466272</v>
      </c>
    </row>
    <row r="664" spans="1:6" ht="15.75" customHeight="1">
      <c r="A664" s="34" t="str">
        <f>'[2]март'!A703</f>
        <v>28.03.2013</v>
      </c>
      <c r="B664" s="7">
        <v>0</v>
      </c>
      <c r="C664" s="16">
        <f>'[2]3 ЦК 4'!$D667</f>
        <v>35.43210592</v>
      </c>
      <c r="D664" s="16">
        <f>'[2]5 ЦК 4'!$D667</f>
        <v>35.19814143999999</v>
      </c>
      <c r="E664" s="16">
        <f>'[2]5 ЦК 4'!$Q667</f>
        <v>0</v>
      </c>
      <c r="F664" s="17">
        <f>'[2]5 ЦК 4'!$R667</f>
        <v>2.39022128</v>
      </c>
    </row>
    <row r="665" spans="1:6" ht="15.75">
      <c r="A665" s="34"/>
      <c r="B665" s="7">
        <v>1</v>
      </c>
      <c r="C665" s="16">
        <f>'[2]3 ЦК 4'!$D668</f>
        <v>33.095935839999996</v>
      </c>
      <c r="D665" s="16">
        <f>'[2]5 ЦК 4'!$D668</f>
        <v>32.86197136</v>
      </c>
      <c r="E665" s="16">
        <f>'[2]5 ЦК 4'!$Q668</f>
        <v>0</v>
      </c>
      <c r="F665" s="17">
        <f>'[2]5 ЦК 4'!$R668</f>
        <v>1.1227206399999998</v>
      </c>
    </row>
    <row r="666" spans="1:6" ht="15.75">
      <c r="A666" s="34"/>
      <c r="B666" s="7">
        <v>2</v>
      </c>
      <c r="C666" s="16">
        <f>'[2]3 ЦК 4'!$D669</f>
        <v>32.084020159999994</v>
      </c>
      <c r="D666" s="16">
        <f>'[2]5 ЦК 4'!$D669</f>
        <v>31.850055679999997</v>
      </c>
      <c r="E666" s="16">
        <f>'[2]5 ЦК 4'!$Q669</f>
        <v>0</v>
      </c>
      <c r="F666" s="17">
        <f>'[2]5 ЦК 4'!$R669</f>
        <v>7.7814423999999995</v>
      </c>
    </row>
    <row r="667" spans="1:6" ht="15.75">
      <c r="A667" s="34"/>
      <c r="B667" s="7">
        <v>3</v>
      </c>
      <c r="C667" s="16">
        <f>'[2]3 ЦК 4'!$D670</f>
        <v>32.00062688</v>
      </c>
      <c r="D667" s="16">
        <f>'[2]5 ЦК 4'!$D670</f>
        <v>31.766662399999994</v>
      </c>
      <c r="E667" s="16">
        <f>'[2]5 ЦК 4'!$Q670</f>
        <v>0</v>
      </c>
      <c r="F667" s="17">
        <f>'[2]5 ЦК 4'!$R670</f>
        <v>0.9300667199999999</v>
      </c>
    </row>
    <row r="668" spans="1:6" ht="15.75">
      <c r="A668" s="34"/>
      <c r="B668" s="7">
        <v>4</v>
      </c>
      <c r="C668" s="16">
        <f>'[2]3 ЦК 4'!$D671</f>
        <v>32.289028640000005</v>
      </c>
      <c r="D668" s="16">
        <f>'[2]5 ЦК 4'!$D671</f>
        <v>32.05506416</v>
      </c>
      <c r="E668" s="16">
        <f>'[2]5 ЦК 4'!$Q671</f>
        <v>1.19839232</v>
      </c>
      <c r="F668" s="17">
        <f>'[2]5 ЦК 4'!$R671</f>
        <v>0</v>
      </c>
    </row>
    <row r="669" spans="1:6" ht="15.75">
      <c r="A669" s="34"/>
      <c r="B669" s="7">
        <v>5</v>
      </c>
      <c r="C669" s="16">
        <f>'[2]3 ЦК 4'!$D672</f>
        <v>32.51063856</v>
      </c>
      <c r="D669" s="16">
        <f>'[2]5 ЦК 4'!$D672</f>
        <v>32.27667408</v>
      </c>
      <c r="E669" s="16">
        <f>'[2]5 ЦК 4'!$Q672</f>
        <v>4.304792</v>
      </c>
      <c r="F669" s="17">
        <f>'[2]5 ЦК 4'!$R672</f>
        <v>0</v>
      </c>
    </row>
    <row r="670" spans="1:6" ht="15.75">
      <c r="A670" s="34"/>
      <c r="B670" s="7">
        <v>6</v>
      </c>
      <c r="C670" s="16">
        <f>'[2]3 ЦК 4'!$D673</f>
        <v>35.922041439999994</v>
      </c>
      <c r="D670" s="16">
        <f>'[2]5 ЦК 4'!$D673</f>
        <v>35.688076960000004</v>
      </c>
      <c r="E670" s="16">
        <f>'[2]5 ЦК 4'!$Q673</f>
        <v>2.58828032</v>
      </c>
      <c r="F670" s="17">
        <f>'[2]5 ЦК 4'!$R673</f>
        <v>0</v>
      </c>
    </row>
    <row r="671" spans="1:6" ht="15.75">
      <c r="A671" s="34"/>
      <c r="B671" s="7">
        <v>7</v>
      </c>
      <c r="C671" s="16">
        <f>'[2]3 ЦК 4'!$D674</f>
        <v>40.3472904</v>
      </c>
      <c r="D671" s="16">
        <f>'[2]5 ЦК 4'!$D674</f>
        <v>40.113325919999994</v>
      </c>
      <c r="E671" s="16">
        <f>'[2]5 ЦК 4'!$Q674</f>
        <v>1.1130686399999998</v>
      </c>
      <c r="F671" s="17">
        <f>'[2]5 ЦК 4'!$R674</f>
        <v>0</v>
      </c>
    </row>
    <row r="672" spans="1:6" ht="15.75">
      <c r="A672" s="34"/>
      <c r="B672" s="7">
        <v>8</v>
      </c>
      <c r="C672" s="16">
        <f>'[2]3 ЦК 4'!$D675</f>
        <v>43.0305464</v>
      </c>
      <c r="D672" s="16">
        <f>'[2]5 ЦК 4'!$D675</f>
        <v>42.79658192</v>
      </c>
      <c r="E672" s="16">
        <f>'[2]5 ЦК 4'!$Q675</f>
        <v>2.8550615999999995</v>
      </c>
      <c r="F672" s="17">
        <f>'[2]5 ЦК 4'!$R675</f>
        <v>0</v>
      </c>
    </row>
    <row r="673" spans="1:6" ht="15.75">
      <c r="A673" s="34"/>
      <c r="B673" s="7">
        <v>9</v>
      </c>
      <c r="C673" s="16">
        <f>'[2]3 ЦК 4'!$D676</f>
        <v>48.18239792</v>
      </c>
      <c r="D673" s="16">
        <f>'[2]5 ЦК 4'!$D676</f>
        <v>47.94843344</v>
      </c>
      <c r="E673" s="16">
        <f>'[2]5 ЦК 4'!$Q676</f>
        <v>0</v>
      </c>
      <c r="F673" s="17">
        <f>'[2]5 ЦК 4'!$R676</f>
        <v>1.85357008</v>
      </c>
    </row>
    <row r="674" spans="1:6" ht="15.75">
      <c r="A674" s="34"/>
      <c r="B674" s="7">
        <v>10</v>
      </c>
      <c r="C674" s="16">
        <f>'[2]3 ЦК 4'!$D677</f>
        <v>48.93602608</v>
      </c>
      <c r="D674" s="16">
        <f>'[2]5 ЦК 4'!$D677</f>
        <v>48.7020616</v>
      </c>
      <c r="E674" s="16">
        <f>'[2]5 ЦК 4'!$Q677</f>
        <v>0</v>
      </c>
      <c r="F674" s="17">
        <f>'[2]5 ЦК 4'!$R677</f>
        <v>4.719828</v>
      </c>
    </row>
    <row r="675" spans="1:6" ht="15.75">
      <c r="A675" s="34"/>
      <c r="B675" s="7">
        <v>11</v>
      </c>
      <c r="C675" s="16">
        <f>'[2]3 ЦК 4'!$D678</f>
        <v>46.8527384</v>
      </c>
      <c r="D675" s="16">
        <f>'[2]5 ЦК 4'!$D678</f>
        <v>46.618773919999995</v>
      </c>
      <c r="E675" s="16">
        <f>'[2]5 ЦК 4'!$Q678</f>
        <v>0</v>
      </c>
      <c r="F675" s="17">
        <f>'[2]5 ЦК 4'!$R678</f>
        <v>5.0055272</v>
      </c>
    </row>
    <row r="676" spans="1:6" ht="15.75">
      <c r="A676" s="34"/>
      <c r="B676" s="7">
        <v>12</v>
      </c>
      <c r="C676" s="16">
        <f>'[2]3 ЦК 4'!$D679</f>
        <v>46.40025264</v>
      </c>
      <c r="D676" s="16">
        <f>'[2]5 ЦК 4'!$D679</f>
        <v>46.16628816</v>
      </c>
      <c r="E676" s="16">
        <f>'[2]5 ЦК 4'!$Q679</f>
        <v>0</v>
      </c>
      <c r="F676" s="17">
        <f>'[2]5 ЦК 4'!$R679</f>
        <v>3.40676992</v>
      </c>
    </row>
    <row r="677" spans="1:6" ht="15.75">
      <c r="A677" s="34"/>
      <c r="B677" s="7">
        <v>13</v>
      </c>
      <c r="C677" s="16">
        <f>'[2]3 ЦК 4'!$D680</f>
        <v>46.64695776</v>
      </c>
      <c r="D677" s="16">
        <f>'[2]5 ЦК 4'!$D680</f>
        <v>46.41299328</v>
      </c>
      <c r="E677" s="16">
        <f>'[2]5 ЦК 4'!$Q680</f>
        <v>0</v>
      </c>
      <c r="F677" s="17">
        <f>'[2]5 ЦК 4'!$R680</f>
        <v>4.7194419199999995</v>
      </c>
    </row>
    <row r="678" spans="1:6" ht="15.75">
      <c r="A678" s="34"/>
      <c r="B678" s="7">
        <v>14</v>
      </c>
      <c r="C678" s="16">
        <f>'[2]3 ЦК 4'!$D681</f>
        <v>46.846561120000004</v>
      </c>
      <c r="D678" s="16">
        <f>'[2]5 ЦК 4'!$D681</f>
        <v>46.61259663999999</v>
      </c>
      <c r="E678" s="16">
        <f>'[2]5 ЦК 4'!$Q681</f>
        <v>0</v>
      </c>
      <c r="F678" s="17">
        <f>'[2]5 ЦК 4'!$R681</f>
        <v>5.55491904</v>
      </c>
    </row>
    <row r="679" spans="1:6" ht="15.75">
      <c r="A679" s="34"/>
      <c r="B679" s="7">
        <v>15</v>
      </c>
      <c r="C679" s="16">
        <f>'[2]3 ЦК 4'!$D682</f>
        <v>46.58518495999999</v>
      </c>
      <c r="D679" s="16">
        <f>'[2]5 ЦК 4'!$D682</f>
        <v>46.35122048</v>
      </c>
      <c r="E679" s="16">
        <f>'[2]5 ЦК 4'!$Q682</f>
        <v>0</v>
      </c>
      <c r="F679" s="17">
        <f>'[2]5 ЦК 4'!$R682</f>
        <v>5.64217312</v>
      </c>
    </row>
    <row r="680" spans="1:6" ht="15.75">
      <c r="A680" s="34"/>
      <c r="B680" s="7">
        <v>16</v>
      </c>
      <c r="C680" s="16">
        <f>'[2]3 ЦК 4'!$D683</f>
        <v>44.498036479999996</v>
      </c>
      <c r="D680" s="16">
        <f>'[2]5 ЦК 4'!$D683</f>
        <v>44.264072</v>
      </c>
      <c r="E680" s="16">
        <f>'[2]5 ЦК 4'!$Q683</f>
        <v>0</v>
      </c>
      <c r="F680" s="17">
        <f>'[2]5 ЦК 4'!$R683</f>
        <v>8.0806544</v>
      </c>
    </row>
    <row r="681" spans="1:6" ht="15.75">
      <c r="A681" s="34"/>
      <c r="B681" s="7">
        <v>17</v>
      </c>
      <c r="C681" s="16">
        <f>'[2]3 ЦК 4'!$D684</f>
        <v>41.831768</v>
      </c>
      <c r="D681" s="16">
        <f>'[2]5 ЦК 4'!$D684</f>
        <v>41.59780352</v>
      </c>
      <c r="E681" s="16">
        <f>'[2]5 ЦК 4'!$Q684</f>
        <v>0</v>
      </c>
      <c r="F681" s="17">
        <f>'[2]5 ЦК 4'!$R684</f>
        <v>5.5178553599999995</v>
      </c>
    </row>
    <row r="682" spans="1:6" ht="15.75">
      <c r="A682" s="34"/>
      <c r="B682" s="7">
        <v>18</v>
      </c>
      <c r="C682" s="16">
        <f>'[2]3 ЦК 4'!$D685</f>
        <v>41.687760159999996</v>
      </c>
      <c r="D682" s="16">
        <f>'[2]5 ЦК 4'!$D685</f>
        <v>41.45379568</v>
      </c>
      <c r="E682" s="16">
        <f>'[2]5 ЦК 4'!$Q685</f>
        <v>0</v>
      </c>
      <c r="F682" s="17">
        <f>'[2]5 ЦК 4'!$R685</f>
        <v>4.64608672</v>
      </c>
    </row>
    <row r="683" spans="1:6" ht="15.75">
      <c r="A683" s="34"/>
      <c r="B683" s="7">
        <v>19</v>
      </c>
      <c r="C683" s="16">
        <f>'[2]3 ЦК 4'!$D686</f>
        <v>42.07036544</v>
      </c>
      <c r="D683" s="16">
        <f>'[2]5 ЦК 4'!$D686</f>
        <v>41.83640096</v>
      </c>
      <c r="E683" s="16">
        <f>'[2]5 ЦК 4'!$Q686</f>
        <v>0</v>
      </c>
      <c r="F683" s="17">
        <f>'[2]5 ЦК 4'!$R686</f>
        <v>2.37670848</v>
      </c>
    </row>
    <row r="684" spans="1:6" ht="15.75">
      <c r="A684" s="34"/>
      <c r="B684" s="7">
        <v>20</v>
      </c>
      <c r="C684" s="16">
        <f>'[2]3 ЦК 4'!$D687</f>
        <v>45.427717120000004</v>
      </c>
      <c r="D684" s="16">
        <f>'[2]5 ЦК 4'!$D687</f>
        <v>45.19375264</v>
      </c>
      <c r="E684" s="16">
        <f>'[2]5 ЦК 4'!$Q687</f>
        <v>0</v>
      </c>
      <c r="F684" s="17">
        <f>'[2]5 ЦК 4'!$R687</f>
        <v>2.17440256</v>
      </c>
    </row>
    <row r="685" spans="1:6" ht="15.75">
      <c r="A685" s="34"/>
      <c r="B685" s="7">
        <v>21</v>
      </c>
      <c r="C685" s="16">
        <f>'[2]3 ЦК 4'!$D688</f>
        <v>45.137771040000004</v>
      </c>
      <c r="D685" s="16">
        <f>'[2]5 ЦК 4'!$D688</f>
        <v>44.90380655999999</v>
      </c>
      <c r="E685" s="16">
        <f>'[2]5 ЦК 4'!$Q688</f>
        <v>0</v>
      </c>
      <c r="F685" s="17">
        <f>'[2]5 ЦК 4'!$R688</f>
        <v>8.464417920000002</v>
      </c>
    </row>
    <row r="686" spans="1:6" ht="15.75">
      <c r="A686" s="34"/>
      <c r="B686" s="7">
        <v>22</v>
      </c>
      <c r="C686" s="16">
        <f>'[2]3 ЦК 4'!$D689</f>
        <v>41.44298544</v>
      </c>
      <c r="D686" s="16">
        <f>'[2]5 ЦК 4'!$D689</f>
        <v>41.20902095999999</v>
      </c>
      <c r="E686" s="16">
        <f>'[2]5 ЦК 4'!$Q689</f>
        <v>0</v>
      </c>
      <c r="F686" s="17">
        <f>'[2]5 ЦК 4'!$R689</f>
        <v>8.63931216</v>
      </c>
    </row>
    <row r="687" spans="1:6" ht="15.75">
      <c r="A687" s="34"/>
      <c r="B687" s="7">
        <v>23</v>
      </c>
      <c r="C687" s="16">
        <f>'[2]3 ЦК 4'!$D690</f>
        <v>38.754324319999995</v>
      </c>
      <c r="D687" s="16">
        <f>'[2]5 ЦК 4'!$D690</f>
        <v>38.52035984</v>
      </c>
      <c r="E687" s="16">
        <f>'[2]5 ЦК 4'!$Q690</f>
        <v>0</v>
      </c>
      <c r="F687" s="17">
        <f>'[2]5 ЦК 4'!$R690</f>
        <v>12.351085280000001</v>
      </c>
    </row>
    <row r="688" spans="1:6" ht="15.75" customHeight="1">
      <c r="A688" s="34" t="str">
        <f>'[2]март'!A727</f>
        <v>29.03.2013</v>
      </c>
      <c r="B688" s="7">
        <v>0</v>
      </c>
      <c r="C688" s="16">
        <f>'[2]3 ЦК 4'!$D691</f>
        <v>34.81746656</v>
      </c>
      <c r="D688" s="16">
        <f>'[2]5 ЦК 4'!$D691</f>
        <v>34.583502079999995</v>
      </c>
      <c r="E688" s="16">
        <f>'[2]5 ЦК 4'!$Q691</f>
        <v>0</v>
      </c>
      <c r="F688" s="17">
        <f>'[2]5 ЦК 4'!$R691</f>
        <v>0.68258944</v>
      </c>
    </row>
    <row r="689" spans="1:6" ht="15.75">
      <c r="A689" s="34"/>
      <c r="B689" s="7">
        <v>1</v>
      </c>
      <c r="C689" s="16">
        <f>'[2]3 ЦК 4'!$D692</f>
        <v>33.27083008</v>
      </c>
      <c r="D689" s="16">
        <f>'[2]5 ЦК 4'!$D692</f>
        <v>33.0368656</v>
      </c>
      <c r="E689" s="16">
        <f>'[2]5 ЦК 4'!$Q692</f>
        <v>0</v>
      </c>
      <c r="F689" s="17">
        <f>'[2]5 ЦК 4'!$R692</f>
        <v>0.8281415999999999</v>
      </c>
    </row>
    <row r="690" spans="1:6" ht="15.75">
      <c r="A690" s="34"/>
      <c r="B690" s="7">
        <v>2</v>
      </c>
      <c r="C690" s="16">
        <f>'[2]3 ЦК 4'!$D693</f>
        <v>31.97553168</v>
      </c>
      <c r="D690" s="16">
        <f>'[2]5 ЦК 4'!$D693</f>
        <v>31.7415672</v>
      </c>
      <c r="E690" s="16">
        <f>'[2]5 ЦК 4'!$Q693</f>
        <v>0.31195264</v>
      </c>
      <c r="F690" s="17">
        <f>'[2]5 ЦК 4'!$R693</f>
        <v>0</v>
      </c>
    </row>
    <row r="691" spans="1:6" ht="15.75">
      <c r="A691" s="34"/>
      <c r="B691" s="7">
        <v>3</v>
      </c>
      <c r="C691" s="16">
        <f>'[2]3 ЦК 4'!$D694</f>
        <v>32.0909696</v>
      </c>
      <c r="D691" s="16">
        <f>'[2]5 ЦК 4'!$D694</f>
        <v>31.857005119999997</v>
      </c>
      <c r="E691" s="16">
        <f>'[2]5 ЦК 4'!$Q694</f>
        <v>0.46290992000000003</v>
      </c>
      <c r="F691" s="17">
        <f>'[2]5 ЦК 4'!$R694</f>
        <v>0</v>
      </c>
    </row>
    <row r="692" spans="1:6" ht="15.75">
      <c r="A692" s="34"/>
      <c r="B692" s="7">
        <v>4</v>
      </c>
      <c r="C692" s="16">
        <f>'[2]3 ЦК 4'!$D695</f>
        <v>32.3303392</v>
      </c>
      <c r="D692" s="16">
        <f>'[2]5 ЦК 4'!$D695</f>
        <v>32.09637472</v>
      </c>
      <c r="E692" s="16">
        <f>'[2]5 ЦК 4'!$Q695</f>
        <v>2.23231456</v>
      </c>
      <c r="F692" s="17">
        <f>'[2]5 ЦК 4'!$R695</f>
        <v>0</v>
      </c>
    </row>
    <row r="693" spans="1:6" ht="15.75">
      <c r="A693" s="34"/>
      <c r="B693" s="7">
        <v>5</v>
      </c>
      <c r="C693" s="16">
        <f>'[2]3 ЦК 4'!$D696</f>
        <v>32.781666720000004</v>
      </c>
      <c r="D693" s="16">
        <f>'[2]5 ЦК 4'!$D696</f>
        <v>32.54770223999999</v>
      </c>
      <c r="E693" s="16">
        <f>'[2]5 ЦК 4'!$Q696</f>
        <v>2.9122014400000005</v>
      </c>
      <c r="F693" s="17">
        <f>'[2]5 ЦК 4'!$R696</f>
        <v>0</v>
      </c>
    </row>
    <row r="694" spans="1:6" ht="15.75">
      <c r="A694" s="34"/>
      <c r="B694" s="7">
        <v>6</v>
      </c>
      <c r="C694" s="16">
        <f>'[2]3 ЦК 4'!$D697</f>
        <v>35.55719584</v>
      </c>
      <c r="D694" s="16">
        <f>'[2]5 ЦК 4'!$D697</f>
        <v>35.323231359999994</v>
      </c>
      <c r="E694" s="16">
        <f>'[2]5 ЦК 4'!$Q697</f>
        <v>3.95114272</v>
      </c>
      <c r="F694" s="17">
        <f>'[2]5 ЦК 4'!$R697</f>
        <v>0</v>
      </c>
    </row>
    <row r="695" spans="1:6" ht="15.75">
      <c r="A695" s="34"/>
      <c r="B695" s="7">
        <v>7</v>
      </c>
      <c r="C695" s="16">
        <f>'[2]3 ЦК 4'!$D698</f>
        <v>40.77236448</v>
      </c>
      <c r="D695" s="16">
        <f>'[2]5 ЦК 4'!$D698</f>
        <v>40.538399999999996</v>
      </c>
      <c r="E695" s="16">
        <f>'[2]5 ЦК 4'!$Q698</f>
        <v>1.23082304</v>
      </c>
      <c r="F695" s="17">
        <f>'[2]5 ЦК 4'!$R698</f>
        <v>0</v>
      </c>
    </row>
    <row r="696" spans="1:6" ht="15.75">
      <c r="A696" s="34"/>
      <c r="B696" s="7">
        <v>8</v>
      </c>
      <c r="C696" s="16">
        <f>'[2]3 ЦК 4'!$D699</f>
        <v>44.42854208</v>
      </c>
      <c r="D696" s="16">
        <f>'[2]5 ЦК 4'!$D699</f>
        <v>44.1945776</v>
      </c>
      <c r="E696" s="16">
        <f>'[2]5 ЦК 4'!$Q699</f>
        <v>4.42486288</v>
      </c>
      <c r="F696" s="17">
        <f>'[2]5 ЦК 4'!$R699</f>
        <v>0</v>
      </c>
    </row>
    <row r="697" spans="1:6" ht="15.75">
      <c r="A697" s="34"/>
      <c r="B697" s="7">
        <v>9</v>
      </c>
      <c r="C697" s="16">
        <f>'[2]3 ЦК 4'!$D700</f>
        <v>49.87033968000001</v>
      </c>
      <c r="D697" s="16">
        <f>'[2]5 ЦК 4'!$D700</f>
        <v>49.6363752</v>
      </c>
      <c r="E697" s="16">
        <f>'[2]5 ЦК 4'!$Q700</f>
        <v>1.6107257600000002</v>
      </c>
      <c r="F697" s="17">
        <f>'[2]5 ЦК 4'!$R700</f>
        <v>0</v>
      </c>
    </row>
    <row r="698" spans="1:6" ht="15.75">
      <c r="A698" s="34"/>
      <c r="B698" s="7">
        <v>10</v>
      </c>
      <c r="C698" s="16">
        <f>'[2]3 ЦК 4'!$D701</f>
        <v>50.30699616</v>
      </c>
      <c r="D698" s="16">
        <f>'[2]5 ЦК 4'!$D701</f>
        <v>50.07303167999999</v>
      </c>
      <c r="E698" s="16">
        <f>'[2]5 ЦК 4'!$Q701</f>
        <v>0</v>
      </c>
      <c r="F698" s="17">
        <f>'[2]5 ЦК 4'!$R701</f>
        <v>1.19800624</v>
      </c>
    </row>
    <row r="699" spans="1:6" ht="15.75">
      <c r="A699" s="34"/>
      <c r="B699" s="7">
        <v>11</v>
      </c>
      <c r="C699" s="16">
        <f>'[2]3 ЦК 4'!$D702</f>
        <v>47.838786719999995</v>
      </c>
      <c r="D699" s="16">
        <f>'[2]5 ЦК 4'!$D702</f>
        <v>47.60482224</v>
      </c>
      <c r="E699" s="16">
        <f>'[2]5 ЦК 4'!$Q702</f>
        <v>0</v>
      </c>
      <c r="F699" s="17">
        <f>'[2]5 ЦК 4'!$R702</f>
        <v>2.4145443199999996</v>
      </c>
    </row>
    <row r="700" spans="1:6" ht="15.75">
      <c r="A700" s="34"/>
      <c r="B700" s="7">
        <v>12</v>
      </c>
      <c r="C700" s="16">
        <f>'[2]3 ЦК 4'!$D703</f>
        <v>46.386739840000004</v>
      </c>
      <c r="D700" s="16">
        <f>'[2]5 ЦК 4'!$D703</f>
        <v>46.15277536</v>
      </c>
      <c r="E700" s="16">
        <f>'[2]5 ЦК 4'!$Q703</f>
        <v>0</v>
      </c>
      <c r="F700" s="17">
        <f>'[2]5 ЦК 4'!$R703</f>
        <v>0.8501481599999998</v>
      </c>
    </row>
    <row r="701" spans="1:6" ht="15.75">
      <c r="A701" s="34"/>
      <c r="B701" s="7">
        <v>13</v>
      </c>
      <c r="C701" s="16">
        <f>'[2]3 ЦК 4'!$D704</f>
        <v>45.80761984</v>
      </c>
      <c r="D701" s="16">
        <f>'[2]5 ЦК 4'!$D704</f>
        <v>45.573655360000004</v>
      </c>
      <c r="E701" s="16">
        <f>'[2]5 ЦК 4'!$Q704</f>
        <v>0</v>
      </c>
      <c r="F701" s="17">
        <f>'[2]5 ЦК 4'!$R704</f>
        <v>0.8802624000000001</v>
      </c>
    </row>
    <row r="702" spans="1:6" ht="15.75">
      <c r="A702" s="34"/>
      <c r="B702" s="7">
        <v>14</v>
      </c>
      <c r="C702" s="16">
        <f>'[2]3 ЦК 4'!$D705</f>
        <v>45.414204319999996</v>
      </c>
      <c r="D702" s="16">
        <f>'[2]5 ЦК 4'!$D705</f>
        <v>45.18023984</v>
      </c>
      <c r="E702" s="16">
        <f>'[2]5 ЦК 4'!$Q705</f>
        <v>0</v>
      </c>
      <c r="F702" s="17">
        <f>'[2]5 ЦК 4'!$R705</f>
        <v>1.2871907200000001</v>
      </c>
    </row>
    <row r="703" spans="1:6" ht="15.75">
      <c r="A703" s="34"/>
      <c r="B703" s="7">
        <v>15</v>
      </c>
      <c r="C703" s="16">
        <f>'[2]3 ЦК 4'!$D706</f>
        <v>44.99530752</v>
      </c>
      <c r="D703" s="16">
        <f>'[2]5 ЦК 4'!$D706</f>
        <v>44.76134304</v>
      </c>
      <c r="E703" s="16">
        <f>'[2]5 ЦК 4'!$Q706</f>
        <v>0</v>
      </c>
      <c r="F703" s="17">
        <f>'[2]5 ЦК 4'!$R706</f>
        <v>2.2570236799999996</v>
      </c>
    </row>
    <row r="704" spans="1:6" ht="15.75">
      <c r="A704" s="34"/>
      <c r="B704" s="7">
        <v>16</v>
      </c>
      <c r="C704" s="16">
        <f>'[2]3 ЦК 4'!$D707</f>
        <v>42.31900096</v>
      </c>
      <c r="D704" s="16">
        <f>'[2]5 ЦК 4'!$D707</f>
        <v>42.08503647999999</v>
      </c>
      <c r="E704" s="16">
        <f>'[2]5 ЦК 4'!$Q707</f>
        <v>0</v>
      </c>
      <c r="F704" s="17">
        <f>'[2]5 ЦК 4'!$R707</f>
        <v>2.6948384</v>
      </c>
    </row>
    <row r="705" spans="1:6" ht="15.75">
      <c r="A705" s="34"/>
      <c r="B705" s="7">
        <v>17</v>
      </c>
      <c r="C705" s="16">
        <f>'[2]3 ЦК 4'!$D708</f>
        <v>41.29666112</v>
      </c>
      <c r="D705" s="16">
        <f>'[2]5 ЦК 4'!$D708</f>
        <v>41.06269664</v>
      </c>
      <c r="E705" s="16">
        <f>'[2]5 ЦК 4'!$Q708</f>
        <v>0</v>
      </c>
      <c r="F705" s="17">
        <f>'[2]5 ЦК 4'!$R708</f>
        <v>2.5326847999999997</v>
      </c>
    </row>
    <row r="706" spans="1:6" ht="15.75">
      <c r="A706" s="34"/>
      <c r="B706" s="7">
        <v>18</v>
      </c>
      <c r="C706" s="16">
        <f>'[2]3 ЦК 4'!$D709</f>
        <v>41.124469440000006</v>
      </c>
      <c r="D706" s="16">
        <f>'[2]5 ЦК 4'!$D709</f>
        <v>40.890504959999994</v>
      </c>
      <c r="E706" s="16">
        <f>'[2]5 ЦК 4'!$Q709</f>
        <v>0</v>
      </c>
      <c r="F706" s="17">
        <f>'[2]5 ЦК 4'!$R709</f>
        <v>5.1777188800000005</v>
      </c>
    </row>
    <row r="707" spans="1:6" ht="15.75">
      <c r="A707" s="34"/>
      <c r="B707" s="7">
        <v>19</v>
      </c>
      <c r="C707" s="16">
        <f>'[2]3 ЦК 4'!$D710</f>
        <v>41.88890784</v>
      </c>
      <c r="D707" s="16">
        <f>'[2]5 ЦК 4'!$D710</f>
        <v>41.654943360000004</v>
      </c>
      <c r="E707" s="16">
        <f>'[2]5 ЦК 4'!$Q710</f>
        <v>0</v>
      </c>
      <c r="F707" s="17">
        <f>'[2]5 ЦК 4'!$R710</f>
        <v>3.1318809599999997</v>
      </c>
    </row>
    <row r="708" spans="1:6" ht="15.75">
      <c r="A708" s="34"/>
      <c r="B708" s="7">
        <v>20</v>
      </c>
      <c r="C708" s="16">
        <f>'[2]3 ЦК 4'!$D711</f>
        <v>45.0536056</v>
      </c>
      <c r="D708" s="16">
        <f>'[2]5 ЦК 4'!$D711</f>
        <v>44.81964112</v>
      </c>
      <c r="E708" s="16">
        <f>'[2]5 ЦК 4'!$Q711</f>
        <v>0</v>
      </c>
      <c r="F708" s="17">
        <f>'[2]5 ЦК 4'!$R711</f>
        <v>4.190512320000001</v>
      </c>
    </row>
    <row r="709" spans="1:6" ht="15.75">
      <c r="A709" s="34"/>
      <c r="B709" s="7">
        <v>21</v>
      </c>
      <c r="C709" s="16">
        <f>'[2]3 ЦК 4'!$D712</f>
        <v>44.46599184</v>
      </c>
      <c r="D709" s="16">
        <f>'[2]5 ЦК 4'!$D712</f>
        <v>44.232027360000004</v>
      </c>
      <c r="E709" s="16">
        <f>'[2]5 ЦК 4'!$Q712</f>
        <v>0</v>
      </c>
      <c r="F709" s="17">
        <f>'[2]5 ЦК 4'!$R712</f>
        <v>7.339380799999999</v>
      </c>
    </row>
    <row r="710" spans="1:6" ht="15.75">
      <c r="A710" s="34"/>
      <c r="B710" s="7">
        <v>22</v>
      </c>
      <c r="C710" s="16">
        <f>'[2]3 ЦК 4'!$D713</f>
        <v>41.36268079999999</v>
      </c>
      <c r="D710" s="16">
        <f>'[2]5 ЦК 4'!$D713</f>
        <v>41.12871632</v>
      </c>
      <c r="E710" s="16">
        <f>'[2]5 ЦК 4'!$Q713</f>
        <v>0</v>
      </c>
      <c r="F710" s="17">
        <f>'[2]5 ЦК 4'!$R713</f>
        <v>5.066913919999999</v>
      </c>
    </row>
    <row r="711" spans="1:6" ht="15.75">
      <c r="A711" s="34"/>
      <c r="B711" s="7">
        <v>23</v>
      </c>
      <c r="C711" s="16">
        <f>'[2]3 ЦК 4'!$D714</f>
        <v>38.8512304</v>
      </c>
      <c r="D711" s="16">
        <f>'[2]5 ЦК 4'!$D714</f>
        <v>38.617265919999994</v>
      </c>
      <c r="E711" s="16">
        <f>'[2]5 ЦК 4'!$Q714</f>
        <v>0</v>
      </c>
      <c r="F711" s="17">
        <f>'[2]5 ЦК 4'!$R714</f>
        <v>7.7756511999999995</v>
      </c>
    </row>
    <row r="712" spans="1:6" ht="15.75" customHeight="1">
      <c r="A712" s="34" t="str">
        <f>'[2]март'!A751</f>
        <v>30.03.2013</v>
      </c>
      <c r="B712" s="7">
        <v>0</v>
      </c>
      <c r="C712" s="16">
        <f>'[2]3 ЦК 4'!$D715</f>
        <v>41.022544319999994</v>
      </c>
      <c r="D712" s="16">
        <f>'[2]5 ЦК 4'!$D715</f>
        <v>40.788579840000004</v>
      </c>
      <c r="E712" s="16">
        <f>'[2]5 ЦК 4'!$Q715</f>
        <v>0</v>
      </c>
      <c r="F712" s="17">
        <f>'[2]5 ЦК 4'!$R715</f>
        <v>3.76736864</v>
      </c>
    </row>
    <row r="713" spans="1:6" ht="15.75">
      <c r="A713" s="34"/>
      <c r="B713" s="7">
        <v>1</v>
      </c>
      <c r="C713" s="16">
        <f>'[2]3 ЦК 4'!$D716</f>
        <v>35.996940959999996</v>
      </c>
      <c r="D713" s="16">
        <f>'[2]5 ЦК 4'!$D716</f>
        <v>35.76297647999999</v>
      </c>
      <c r="E713" s="16">
        <f>'[2]5 ЦК 4'!$Q716</f>
        <v>0.15481808</v>
      </c>
      <c r="F713" s="17">
        <f>'[2]5 ЦК 4'!$R716</f>
        <v>0.00154432</v>
      </c>
    </row>
    <row r="714" spans="1:6" ht="15.75">
      <c r="A714" s="34"/>
      <c r="B714" s="7">
        <v>2</v>
      </c>
      <c r="C714" s="16">
        <f>'[2]3 ЦК 4'!$D717</f>
        <v>33.27700735999999</v>
      </c>
      <c r="D714" s="16">
        <f>'[2]5 ЦК 4'!$D717</f>
        <v>33.04304288</v>
      </c>
      <c r="E714" s="16">
        <f>'[2]5 ЦК 4'!$Q717</f>
        <v>1.0655808</v>
      </c>
      <c r="F714" s="17">
        <f>'[2]5 ЦК 4'!$R717</f>
        <v>0</v>
      </c>
    </row>
    <row r="715" spans="1:6" ht="15.75">
      <c r="A715" s="34"/>
      <c r="B715" s="7">
        <v>3</v>
      </c>
      <c r="C715" s="16">
        <f>'[2]3 ЦК 4'!$D718</f>
        <v>36.7721896</v>
      </c>
      <c r="D715" s="16">
        <f>'[2]5 ЦК 4'!$D718</f>
        <v>36.53822512</v>
      </c>
      <c r="E715" s="16">
        <f>'[2]5 ЦК 4'!$Q718</f>
        <v>0</v>
      </c>
      <c r="F715" s="17">
        <f>'[2]5 ЦК 4'!$R718</f>
        <v>0.1814576</v>
      </c>
    </row>
    <row r="716" spans="1:6" ht="15.75">
      <c r="A716" s="34"/>
      <c r="B716" s="7">
        <v>4</v>
      </c>
      <c r="C716" s="16">
        <f>'[2]3 ЦК 4'!$D719</f>
        <v>36.8957352</v>
      </c>
      <c r="D716" s="16">
        <f>'[2]5 ЦК 4'!$D719</f>
        <v>36.66177072</v>
      </c>
      <c r="E716" s="16">
        <f>'[2]5 ЦК 4'!$Q719</f>
        <v>0</v>
      </c>
      <c r="F716" s="17">
        <f>'[2]5 ЦК 4'!$R719</f>
        <v>0.23628096</v>
      </c>
    </row>
    <row r="717" spans="1:6" ht="15.75">
      <c r="A717" s="34"/>
      <c r="B717" s="7">
        <v>5</v>
      </c>
      <c r="C717" s="16">
        <f>'[2]3 ЦК 4'!$D720</f>
        <v>35.57804416</v>
      </c>
      <c r="D717" s="16">
        <f>'[2]5 ЦК 4'!$D720</f>
        <v>35.34407968</v>
      </c>
      <c r="E717" s="16">
        <f>'[2]5 ЦК 4'!$Q720</f>
        <v>0.9377883199999999</v>
      </c>
      <c r="F717" s="17">
        <f>'[2]5 ЦК 4'!$R720</f>
        <v>0</v>
      </c>
    </row>
    <row r="718" spans="1:6" ht="15.75">
      <c r="A718" s="34"/>
      <c r="B718" s="7">
        <v>6</v>
      </c>
      <c r="C718" s="16">
        <f>'[2]3 ЦК 4'!$D721</f>
        <v>36.78724672</v>
      </c>
      <c r="D718" s="16">
        <f>'[2]5 ЦК 4'!$D721</f>
        <v>36.55328224</v>
      </c>
      <c r="E718" s="16">
        <f>'[2]5 ЦК 4'!$Q721</f>
        <v>2.62843264</v>
      </c>
      <c r="F718" s="17">
        <f>'[2]5 ЦК 4'!$R721</f>
        <v>0</v>
      </c>
    </row>
    <row r="719" spans="1:6" ht="15.75">
      <c r="A719" s="34"/>
      <c r="B719" s="7">
        <v>7</v>
      </c>
      <c r="C719" s="16">
        <f>'[2]3 ЦК 4'!$D722</f>
        <v>41.08161456</v>
      </c>
      <c r="D719" s="16">
        <f>'[2]5 ЦК 4'!$D722</f>
        <v>40.84765008</v>
      </c>
      <c r="E719" s="16">
        <f>'[2]5 ЦК 4'!$Q722</f>
        <v>2.5585521599999996</v>
      </c>
      <c r="F719" s="17">
        <f>'[2]5 ЦК 4'!$R722</f>
        <v>0</v>
      </c>
    </row>
    <row r="720" spans="1:6" ht="15.75">
      <c r="A720" s="34"/>
      <c r="B720" s="7">
        <v>8</v>
      </c>
      <c r="C720" s="16">
        <f>'[2]3 ЦК 4'!$D723</f>
        <v>42.673036319999994</v>
      </c>
      <c r="D720" s="16">
        <f>'[2]5 ЦК 4'!$D723</f>
        <v>42.43907184</v>
      </c>
      <c r="E720" s="16">
        <f>'[2]5 ЦК 4'!$Q723</f>
        <v>2.41608864</v>
      </c>
      <c r="F720" s="17">
        <f>'[2]5 ЦК 4'!$R723</f>
        <v>0</v>
      </c>
    </row>
    <row r="721" spans="1:6" ht="15.75">
      <c r="A721" s="34"/>
      <c r="B721" s="7">
        <v>9</v>
      </c>
      <c r="C721" s="16">
        <f>'[2]3 ЦК 4'!$D724</f>
        <v>43.89806816</v>
      </c>
      <c r="D721" s="16">
        <f>'[2]5 ЦК 4'!$D724</f>
        <v>43.66410368</v>
      </c>
      <c r="E721" s="16">
        <f>'[2]5 ЦК 4'!$Q724</f>
        <v>2.4566270400000003</v>
      </c>
      <c r="F721" s="17">
        <f>'[2]5 ЦК 4'!$R724</f>
        <v>0</v>
      </c>
    </row>
    <row r="722" spans="1:6" ht="15.75">
      <c r="A722" s="34"/>
      <c r="B722" s="7">
        <v>10</v>
      </c>
      <c r="C722" s="16">
        <f>'[2]3 ЦК 4'!$D725</f>
        <v>45.9879192</v>
      </c>
      <c r="D722" s="16">
        <f>'[2]5 ЦК 4'!$D725</f>
        <v>45.753954719999996</v>
      </c>
      <c r="E722" s="16">
        <f>'[2]5 ЦК 4'!$Q725</f>
        <v>0.028956</v>
      </c>
      <c r="F722" s="17">
        <f>'[2]5 ЦК 4'!$R725</f>
        <v>0.016215359999999998</v>
      </c>
    </row>
    <row r="723" spans="1:6" ht="15.75">
      <c r="A723" s="34"/>
      <c r="B723" s="7">
        <v>11</v>
      </c>
      <c r="C723" s="16">
        <f>'[2]3 ЦК 4'!$D726</f>
        <v>45.869006559999995</v>
      </c>
      <c r="D723" s="16">
        <f>'[2]5 ЦК 4'!$D726</f>
        <v>45.63504208</v>
      </c>
      <c r="E723" s="16">
        <f>'[2]5 ЦК 4'!$Q726</f>
        <v>0.0034747199999999997</v>
      </c>
      <c r="F723" s="17">
        <f>'[2]5 ЦК 4'!$R726</f>
        <v>0.14439391999999998</v>
      </c>
    </row>
    <row r="724" spans="1:6" ht="15.75">
      <c r="A724" s="34"/>
      <c r="B724" s="7">
        <v>12</v>
      </c>
      <c r="C724" s="16">
        <f>'[2]3 ЦК 4'!$D727</f>
        <v>46.673211200000004</v>
      </c>
      <c r="D724" s="16">
        <f>'[2]5 ЦК 4'!$D727</f>
        <v>46.43924672</v>
      </c>
      <c r="E724" s="16">
        <f>'[2]5 ЦК 4'!$Q727</f>
        <v>0</v>
      </c>
      <c r="F724" s="17">
        <f>'[2]5 ЦК 4'!$R727</f>
        <v>0.27643328</v>
      </c>
    </row>
    <row r="725" spans="1:6" ht="15.75">
      <c r="A725" s="34"/>
      <c r="B725" s="7">
        <v>13</v>
      </c>
      <c r="C725" s="16">
        <f>'[2]3 ЦК 4'!$D728</f>
        <v>45.948925120000006</v>
      </c>
      <c r="D725" s="16">
        <f>'[2]5 ЦК 4'!$D728</f>
        <v>45.714960639999994</v>
      </c>
      <c r="E725" s="16">
        <f>'[2]5 ЦК 4'!$Q728</f>
        <v>0.01660144</v>
      </c>
      <c r="F725" s="17">
        <f>'[2]5 ЦК 4'!$R728</f>
        <v>0.01660144</v>
      </c>
    </row>
    <row r="726" spans="1:6" ht="15.75">
      <c r="A726" s="34"/>
      <c r="B726" s="7">
        <v>14</v>
      </c>
      <c r="C726" s="16">
        <f>'[2]3 ЦК 4'!$D729</f>
        <v>45.41806512</v>
      </c>
      <c r="D726" s="16">
        <f>'[2]5 ЦК 4'!$D729</f>
        <v>45.18410064</v>
      </c>
      <c r="E726" s="16">
        <f>'[2]5 ЦК 4'!$Q729</f>
        <v>0.47333408</v>
      </c>
      <c r="F726" s="17">
        <f>'[2]5 ЦК 4'!$R729</f>
        <v>0</v>
      </c>
    </row>
    <row r="727" spans="1:6" ht="15.75">
      <c r="A727" s="34"/>
      <c r="B727" s="7">
        <v>15</v>
      </c>
      <c r="C727" s="16">
        <f>'[2]3 ЦК 4'!$D730</f>
        <v>44.41927616</v>
      </c>
      <c r="D727" s="16">
        <f>'[2]5 ЦК 4'!$D730</f>
        <v>44.18531168</v>
      </c>
      <c r="E727" s="16">
        <f>'[2]5 ЦК 4'!$Q730</f>
        <v>1.2798551999999999</v>
      </c>
      <c r="F727" s="17">
        <f>'[2]5 ЦК 4'!$R730</f>
        <v>0</v>
      </c>
    </row>
    <row r="728" spans="1:6" ht="15.75">
      <c r="A728" s="34"/>
      <c r="B728" s="7">
        <v>16</v>
      </c>
      <c r="C728" s="16">
        <f>'[2]3 ЦК 4'!$D731</f>
        <v>44.114272959999994</v>
      </c>
      <c r="D728" s="16">
        <f>'[2]5 ЦК 4'!$D731</f>
        <v>43.88030848</v>
      </c>
      <c r="E728" s="16">
        <f>'[2]5 ЦК 4'!$Q731</f>
        <v>1.09183424</v>
      </c>
      <c r="F728" s="17">
        <f>'[2]5 ЦК 4'!$R731</f>
        <v>0</v>
      </c>
    </row>
    <row r="729" spans="1:6" ht="15.75">
      <c r="A729" s="34"/>
      <c r="B729" s="7">
        <v>17</v>
      </c>
      <c r="C729" s="16">
        <f>'[2]3 ЦК 4'!$D732</f>
        <v>44.383370719999995</v>
      </c>
      <c r="D729" s="16">
        <f>'[2]5 ЦК 4'!$D732</f>
        <v>44.14940624</v>
      </c>
      <c r="E729" s="16">
        <f>'[2]5 ЦК 4'!$Q732</f>
        <v>1.00651056</v>
      </c>
      <c r="F729" s="17">
        <f>'[2]5 ЦК 4'!$R732</f>
        <v>0</v>
      </c>
    </row>
    <row r="730" spans="1:6" ht="15.75">
      <c r="A730" s="34"/>
      <c r="B730" s="7">
        <v>18</v>
      </c>
      <c r="C730" s="16">
        <f>'[2]3 ЦК 4'!$D733</f>
        <v>43.945555999999996</v>
      </c>
      <c r="D730" s="16">
        <f>'[2]5 ЦК 4'!$D733</f>
        <v>43.711591520000006</v>
      </c>
      <c r="E730" s="16">
        <f>'[2]5 ЦК 4'!$Q733</f>
        <v>0.0027025600000000006</v>
      </c>
      <c r="F730" s="17">
        <f>'[2]5 ЦК 4'!$R733</f>
        <v>0.28840176</v>
      </c>
    </row>
    <row r="731" spans="1:6" ht="15.75">
      <c r="A731" s="34"/>
      <c r="B731" s="7">
        <v>19</v>
      </c>
      <c r="C731" s="16">
        <f>'[2]3 ЦК 4'!$D734</f>
        <v>45.30919056</v>
      </c>
      <c r="D731" s="16">
        <f>'[2]5 ЦК 4'!$D734</f>
        <v>45.07522607999999</v>
      </c>
      <c r="E731" s="16">
        <f>'[2]5 ЦК 4'!$Q734</f>
        <v>1.39220448</v>
      </c>
      <c r="F731" s="17">
        <f>'[2]5 ЦК 4'!$R734</f>
        <v>0</v>
      </c>
    </row>
    <row r="732" spans="1:6" ht="15.75">
      <c r="A732" s="34"/>
      <c r="B732" s="7">
        <v>20</v>
      </c>
      <c r="C732" s="16">
        <f>'[2]3 ЦК 4'!$D735</f>
        <v>47.76465936</v>
      </c>
      <c r="D732" s="16">
        <f>'[2]5 ЦК 4'!$D735</f>
        <v>47.53069488</v>
      </c>
      <c r="E732" s="16">
        <f>'[2]5 ЦК 4'!$Q735</f>
        <v>0</v>
      </c>
      <c r="F732" s="17">
        <f>'[2]5 ЦК 4'!$R735</f>
        <v>0.47603664</v>
      </c>
    </row>
    <row r="733" spans="1:6" ht="15.75">
      <c r="A733" s="34"/>
      <c r="B733" s="7">
        <v>21</v>
      </c>
      <c r="C733" s="16">
        <f>'[2]3 ЦК 4'!$D736</f>
        <v>45.718821440000006</v>
      </c>
      <c r="D733" s="16">
        <f>'[2]5 ЦК 4'!$D736</f>
        <v>45.484856959999995</v>
      </c>
      <c r="E733" s="16">
        <f>'[2]5 ЦК 4'!$Q736</f>
        <v>0</v>
      </c>
      <c r="F733" s="17">
        <f>'[2]5 ЦК 4'!$R736</f>
        <v>2.7631745599999995</v>
      </c>
    </row>
    <row r="734" spans="1:6" ht="15.75">
      <c r="A734" s="34"/>
      <c r="B734" s="7">
        <v>22</v>
      </c>
      <c r="C734" s="16">
        <f>'[2]3 ЦК 4'!$D737</f>
        <v>44.383370719999995</v>
      </c>
      <c r="D734" s="16">
        <f>'[2]5 ЦК 4'!$D737</f>
        <v>44.14940624</v>
      </c>
      <c r="E734" s="16">
        <f>'[2]5 ЦК 4'!$Q737</f>
        <v>0</v>
      </c>
      <c r="F734" s="17">
        <f>'[2]5 ЦК 4'!$R737</f>
        <v>5.75336416</v>
      </c>
    </row>
    <row r="735" spans="1:6" ht="15.75">
      <c r="A735" s="34"/>
      <c r="B735" s="7">
        <v>23</v>
      </c>
      <c r="C735" s="16">
        <f>'[2]3 ЦК 4'!$D738</f>
        <v>42.18773376</v>
      </c>
      <c r="D735" s="16">
        <f>'[2]5 ЦК 4'!$D738</f>
        <v>41.95376928</v>
      </c>
      <c r="E735" s="16">
        <f>'[2]5 ЦК 4'!$Q738</f>
        <v>0</v>
      </c>
      <c r="F735" s="17">
        <f>'[2]5 ЦК 4'!$R738</f>
        <v>5.16227568</v>
      </c>
    </row>
    <row r="736" spans="1:6" ht="15.75">
      <c r="A736" s="34" t="str">
        <f>'[2]март'!A775</f>
        <v>31.03.2013</v>
      </c>
      <c r="B736" s="7">
        <v>0</v>
      </c>
      <c r="C736" s="16">
        <f>'[2]3 ЦК 4'!$D739</f>
        <v>37.247068</v>
      </c>
      <c r="D736" s="16">
        <f>'[2]5 ЦК 4'!$D739</f>
        <v>37.01310352</v>
      </c>
      <c r="E736" s="16">
        <f>'[2]5 ЦК 4'!$Q739</f>
        <v>0</v>
      </c>
      <c r="F736" s="17">
        <f>'[2]5 ЦК 4'!$R739</f>
        <v>2.3581766399999995</v>
      </c>
    </row>
    <row r="737" spans="1:6" ht="15.75">
      <c r="A737" s="34"/>
      <c r="B737" s="7">
        <v>1</v>
      </c>
      <c r="C737" s="16">
        <f>'[2]3 ЦК 4'!$D740</f>
        <v>35.710469599999996</v>
      </c>
      <c r="D737" s="16">
        <f>'[2]5 ЦК 4'!$D740</f>
        <v>35.47650512</v>
      </c>
      <c r="E737" s="16">
        <f>'[2]5 ЦК 4'!$Q740</f>
        <v>0</v>
      </c>
      <c r="F737" s="17">
        <f>'[2]5 ЦК 4'!$R740</f>
        <v>1.46401536</v>
      </c>
    </row>
    <row r="738" spans="1:6" ht="15.75">
      <c r="A738" s="34"/>
      <c r="B738" s="7">
        <v>2</v>
      </c>
      <c r="C738" s="16">
        <f>'[2]3 ЦК 4'!$D741</f>
        <v>34.19471952</v>
      </c>
      <c r="D738" s="16">
        <f>'[2]5 ЦК 4'!$D741</f>
        <v>33.96075504</v>
      </c>
      <c r="E738" s="16">
        <f>'[2]5 ЦК 4'!$Q741</f>
        <v>0</v>
      </c>
      <c r="F738" s="17">
        <f>'[2]5 ЦК 4'!$R741</f>
        <v>0.28608528</v>
      </c>
    </row>
    <row r="739" spans="1:6" ht="15.75">
      <c r="A739" s="34"/>
      <c r="B739" s="7">
        <v>3</v>
      </c>
      <c r="C739" s="16">
        <f>'[2]3 ЦК 4'!$D742</f>
        <v>33.25654512</v>
      </c>
      <c r="D739" s="16">
        <f>'[2]5 ЦК 4'!$D742</f>
        <v>33.02258064</v>
      </c>
      <c r="E739" s="16">
        <f>'[2]5 ЦК 4'!$Q742</f>
        <v>0.3938015999999999</v>
      </c>
      <c r="F739" s="17">
        <f>'[2]5 ЦК 4'!$R742</f>
        <v>0</v>
      </c>
    </row>
    <row r="740" spans="1:6" ht="15.75">
      <c r="A740" s="34"/>
      <c r="B740" s="7">
        <v>4</v>
      </c>
      <c r="C740" s="16">
        <f>'[2]3 ЦК 4'!$D743</f>
        <v>33.08666992</v>
      </c>
      <c r="D740" s="16">
        <f>'[2]5 ЦК 4'!$D743</f>
        <v>32.85270544</v>
      </c>
      <c r="E740" s="16">
        <f>'[2]5 ЦК 4'!$Q743</f>
        <v>0.9242755200000001</v>
      </c>
      <c r="F740" s="17">
        <f>'[2]5 ЦК 4'!$R743</f>
        <v>0</v>
      </c>
    </row>
    <row r="741" spans="1:6" ht="15.75">
      <c r="A741" s="34"/>
      <c r="B741" s="7">
        <v>5</v>
      </c>
      <c r="C741" s="16">
        <f>'[2]3 ЦК 4'!$D744</f>
        <v>32.8708512</v>
      </c>
      <c r="D741" s="16">
        <f>'[2]5 ЦК 4'!$D744</f>
        <v>32.63688672</v>
      </c>
      <c r="E741" s="16">
        <f>'[2]5 ЦК 4'!$Q744</f>
        <v>1.5022372799999995</v>
      </c>
      <c r="F741" s="17">
        <f>'[2]5 ЦК 4'!$R744</f>
        <v>0</v>
      </c>
    </row>
    <row r="742" spans="1:6" ht="15.75">
      <c r="A742" s="34"/>
      <c r="B742" s="7">
        <v>6</v>
      </c>
      <c r="C742" s="16">
        <f>'[2]3 ЦК 4'!$D745</f>
        <v>35.30971856</v>
      </c>
      <c r="D742" s="16">
        <f>'[2]5 ЦК 4'!$D745</f>
        <v>35.075754079999996</v>
      </c>
      <c r="E742" s="16">
        <f>'[2]5 ЦК 4'!$Q745</f>
        <v>0.0027025600000000006</v>
      </c>
      <c r="F742" s="17">
        <f>'[2]5 ЦК 4'!$R745</f>
        <v>0.02856992</v>
      </c>
    </row>
    <row r="743" spans="1:6" ht="15.75">
      <c r="A743" s="34"/>
      <c r="B743" s="7">
        <v>7</v>
      </c>
      <c r="C743" s="16">
        <f>'[2]3 ЦК 4'!$D746</f>
        <v>36.15870848</v>
      </c>
      <c r="D743" s="16">
        <f>'[2]5 ЦК 4'!$D746</f>
        <v>35.924744</v>
      </c>
      <c r="E743" s="16">
        <f>'[2]5 ЦК 4'!$Q746</f>
        <v>0</v>
      </c>
      <c r="F743" s="17">
        <f>'[2]5 ЦК 4'!$R746</f>
        <v>0.3644595199999999</v>
      </c>
    </row>
    <row r="744" spans="1:6" ht="15.75">
      <c r="A744" s="34"/>
      <c r="B744" s="7">
        <v>8</v>
      </c>
      <c r="C744" s="16">
        <f>'[2]3 ЦК 4'!$D747</f>
        <v>36.99920464</v>
      </c>
      <c r="D744" s="16">
        <f>'[2]5 ЦК 4'!$D747</f>
        <v>36.76524016</v>
      </c>
      <c r="E744" s="16">
        <f>'[2]5 ЦК 4'!$Q747</f>
        <v>0.56792368</v>
      </c>
      <c r="F744" s="17">
        <f>'[2]5 ЦК 4'!$R747</f>
        <v>0</v>
      </c>
    </row>
    <row r="745" spans="1:6" ht="15.75">
      <c r="A745" s="34"/>
      <c r="B745" s="7">
        <v>9</v>
      </c>
      <c r="C745" s="16">
        <f>'[2]3 ЦК 4'!$D748</f>
        <v>40.74842752</v>
      </c>
      <c r="D745" s="16">
        <f>'[2]5 ЦК 4'!$D748</f>
        <v>40.51446304</v>
      </c>
      <c r="E745" s="16">
        <f>'[2]5 ЦК 4'!$Q748</f>
        <v>0</v>
      </c>
      <c r="F745" s="17">
        <f>'[2]5 ЦК 4'!$R748</f>
        <v>0.68567808</v>
      </c>
    </row>
    <row r="746" spans="1:6" ht="15.75">
      <c r="A746" s="34"/>
      <c r="B746" s="7">
        <v>10</v>
      </c>
      <c r="C746" s="16">
        <f>'[2]3 ЦК 4'!$D749</f>
        <v>42.39274224</v>
      </c>
      <c r="D746" s="16">
        <f>'[2]5 ЦК 4'!$D749</f>
        <v>42.15877776</v>
      </c>
      <c r="E746" s="16">
        <f>'[2]5 ЦК 4'!$Q749</f>
        <v>0</v>
      </c>
      <c r="F746" s="17">
        <f>'[2]5 ЦК 4'!$R749</f>
        <v>1.31769104</v>
      </c>
    </row>
    <row r="747" spans="1:6" ht="15.75">
      <c r="A747" s="34"/>
      <c r="B747" s="7">
        <v>11</v>
      </c>
      <c r="C747" s="16">
        <f>'[2]3 ЦК 4'!$D750</f>
        <v>42.478838079999996</v>
      </c>
      <c r="D747" s="16">
        <f>'[2]5 ЦК 4'!$D750</f>
        <v>42.2448736</v>
      </c>
      <c r="E747" s="16">
        <f>'[2]5 ЦК 4'!$Q750</f>
        <v>0</v>
      </c>
      <c r="F747" s="17">
        <f>'[2]5 ЦК 4'!$R750</f>
        <v>1.7921833600000001</v>
      </c>
    </row>
    <row r="748" spans="1:6" ht="15.75">
      <c r="A748" s="34"/>
      <c r="B748" s="7">
        <v>12</v>
      </c>
      <c r="C748" s="16">
        <f>'[2]3 ЦК 4'!$D751</f>
        <v>42.31900096</v>
      </c>
      <c r="D748" s="16">
        <f>'[2]5 ЦК 4'!$D751</f>
        <v>42.08503647999999</v>
      </c>
      <c r="E748" s="16">
        <f>'[2]5 ЦК 4'!$Q751</f>
        <v>0</v>
      </c>
      <c r="F748" s="17">
        <f>'[2]5 ЦК 4'!$R751</f>
        <v>1.74971456</v>
      </c>
    </row>
    <row r="749" spans="1:6" ht="15.75">
      <c r="A749" s="34"/>
      <c r="B749" s="7">
        <v>13</v>
      </c>
      <c r="C749" s="16">
        <f>'[2]3 ЦК 4'!$D752</f>
        <v>42.08773904</v>
      </c>
      <c r="D749" s="16">
        <f>'[2]5 ЦК 4'!$D752</f>
        <v>41.85377456</v>
      </c>
      <c r="E749" s="16">
        <f>'[2]5 ЦК 4'!$Q752</f>
        <v>0</v>
      </c>
      <c r="F749" s="17">
        <f>'[2]5 ЦК 4'!$R752</f>
        <v>1.72075856</v>
      </c>
    </row>
    <row r="750" spans="1:6" ht="15.75">
      <c r="A750" s="34"/>
      <c r="B750" s="7">
        <v>14</v>
      </c>
      <c r="C750" s="16">
        <f>'[2]3 ЦК 4'!$D753</f>
        <v>42.06032736</v>
      </c>
      <c r="D750" s="16">
        <f>'[2]5 ЦК 4'!$D753</f>
        <v>41.82636288</v>
      </c>
      <c r="E750" s="16">
        <f>'[2]5 ЦК 4'!$Q753</f>
        <v>0</v>
      </c>
      <c r="F750" s="17">
        <f>'[2]5 ЦК 4'!$R753</f>
        <v>2.191004</v>
      </c>
    </row>
    <row r="751" spans="1:6" ht="15.75">
      <c r="A751" s="34"/>
      <c r="B751" s="7">
        <v>15</v>
      </c>
      <c r="C751" s="16">
        <f>'[2]3 ЦК 4'!$D754</f>
        <v>42.166113280000005</v>
      </c>
      <c r="D751" s="16">
        <f>'[2]5 ЦК 4'!$D754</f>
        <v>41.93214879999999</v>
      </c>
      <c r="E751" s="16">
        <f>'[2]5 ЦК 4'!$Q754</f>
        <v>0</v>
      </c>
      <c r="F751" s="17">
        <f>'[2]5 ЦК 4'!$R754</f>
        <v>3.675867679999999</v>
      </c>
    </row>
    <row r="752" spans="1:6" ht="15.75">
      <c r="A752" s="34"/>
      <c r="B752" s="7">
        <v>16</v>
      </c>
      <c r="C752" s="16">
        <f>'[2]3 ЦК 4'!$D755</f>
        <v>42.22209487999999</v>
      </c>
      <c r="D752" s="16">
        <f>'[2]5 ЦК 4'!$D755</f>
        <v>41.988130399999996</v>
      </c>
      <c r="E752" s="16">
        <f>'[2]5 ЦК 4'!$Q755</f>
        <v>0</v>
      </c>
      <c r="F752" s="17">
        <f>'[2]5 ЦК 4'!$R755</f>
        <v>3.90944608</v>
      </c>
    </row>
    <row r="753" spans="1:6" ht="15.75">
      <c r="A753" s="34"/>
      <c r="B753" s="7">
        <v>17</v>
      </c>
      <c r="C753" s="16">
        <f>'[2]3 ЦК 4'!$D756</f>
        <v>42.77611968</v>
      </c>
      <c r="D753" s="16">
        <f>'[2]5 ЦК 4'!$D756</f>
        <v>42.5421552</v>
      </c>
      <c r="E753" s="16">
        <f>'[2]5 ЦК 4'!$Q756</f>
        <v>0</v>
      </c>
      <c r="F753" s="17">
        <f>'[2]5 ЦК 4'!$R756</f>
        <v>4.37196992</v>
      </c>
    </row>
    <row r="754" spans="1:6" ht="15.75">
      <c r="A754" s="34"/>
      <c r="B754" s="7">
        <v>18</v>
      </c>
      <c r="C754" s="16">
        <f>'[2]3 ЦК 4'!$D757</f>
        <v>43.44056336</v>
      </c>
      <c r="D754" s="16">
        <f>'[2]5 ЦК 4'!$D757</f>
        <v>43.206598879999994</v>
      </c>
      <c r="E754" s="16">
        <f>'[2]5 ЦК 4'!$Q757</f>
        <v>0</v>
      </c>
      <c r="F754" s="17">
        <f>'[2]5 ЦК 4'!$R757</f>
        <v>2.01302112</v>
      </c>
    </row>
    <row r="755" spans="1:6" ht="15.75">
      <c r="A755" s="34"/>
      <c r="B755" s="7">
        <v>19</v>
      </c>
      <c r="C755" s="16">
        <f>'[2]3 ЦК 4'!$D758</f>
        <v>46.27516272</v>
      </c>
      <c r="D755" s="16">
        <f>'[2]5 ЦК 4'!$D758</f>
        <v>46.04119824</v>
      </c>
      <c r="E755" s="16">
        <f>'[2]5 ЦК 4'!$Q758</f>
        <v>1.30610864</v>
      </c>
      <c r="F755" s="17">
        <f>'[2]5 ЦК 4'!$R758</f>
        <v>0</v>
      </c>
    </row>
    <row r="756" spans="1:6" ht="15.75">
      <c r="A756" s="34"/>
      <c r="B756" s="7">
        <v>20</v>
      </c>
      <c r="C756" s="16">
        <f>'[2]3 ЦК 4'!$D759</f>
        <v>49.52672848</v>
      </c>
      <c r="D756" s="16">
        <f>'[2]5 ЦК 4'!$D759</f>
        <v>49.29276399999999</v>
      </c>
      <c r="E756" s="16">
        <f>'[2]5 ЦК 4'!$Q759</f>
        <v>0</v>
      </c>
      <c r="F756" s="17">
        <f>'[2]5 ЦК 4'!$R759</f>
        <v>1.33699504</v>
      </c>
    </row>
    <row r="757" spans="1:6" ht="15.75">
      <c r="A757" s="34"/>
      <c r="B757" s="7">
        <v>21</v>
      </c>
      <c r="C757" s="16">
        <f>'[2]3 ЦК 4'!$D760</f>
        <v>47.795545759999996</v>
      </c>
      <c r="D757" s="16">
        <f>'[2]5 ЦК 4'!$D760</f>
        <v>47.561581280000006</v>
      </c>
      <c r="E757" s="16">
        <f>'[2]5 ЦК 4'!$Q760</f>
        <v>0</v>
      </c>
      <c r="F757" s="17">
        <f>'[2]5 ЦК 4'!$R760</f>
        <v>6.85832512</v>
      </c>
    </row>
    <row r="758" spans="1:6" ht="15.75">
      <c r="A758" s="34"/>
      <c r="B758" s="7">
        <v>22</v>
      </c>
      <c r="C758" s="16">
        <f>'[2]3 ЦК 4'!$D761</f>
        <v>43.757921120000006</v>
      </c>
      <c r="D758" s="16">
        <f>'[2]5 ЦК 4'!$D761</f>
        <v>43.523956639999994</v>
      </c>
      <c r="E758" s="16">
        <f>'[2]5 ЦК 4'!$Q761</f>
        <v>0</v>
      </c>
      <c r="F758" s="17">
        <f>'[2]5 ЦК 4'!$R761</f>
        <v>8.36789792</v>
      </c>
    </row>
    <row r="759" spans="1:6" ht="16.5" thickBot="1">
      <c r="A759" s="38"/>
      <c r="B759" s="8">
        <v>23</v>
      </c>
      <c r="C759" s="18">
        <f>'[2]3 ЦК 4'!$D762</f>
        <v>40.12606656</v>
      </c>
      <c r="D759" s="18">
        <f>'[2]5 ЦК 4'!$D762</f>
        <v>39.89210208</v>
      </c>
      <c r="E759" s="18">
        <f>'[2]5 ЦК 4'!$Q762</f>
        <v>0</v>
      </c>
      <c r="F759" s="19">
        <f>'[2]5 ЦК 4'!$R762</f>
        <v>6.47919456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esecosua</cp:lastModifiedBy>
  <cp:lastPrinted>2013-02-14T07:37:24Z</cp:lastPrinted>
  <dcterms:created xsi:type="dcterms:W3CDTF">1996-10-08T23:32:33Z</dcterms:created>
  <dcterms:modified xsi:type="dcterms:W3CDTF">2013-04-11T12:44:36Z</dcterms:modified>
  <cp:category/>
  <cp:version/>
  <cp:contentType/>
  <cp:contentStatus/>
</cp:coreProperties>
</file>