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кВт'!$A$88:$F$759</definedName>
    <definedName name="_xlnm.Print_Area" localSheetId="3">'не менее 10 МВт'!$A$88:$F$759</definedName>
    <definedName name="_xlnm.Print_Area" localSheetId="1">'от 150 до 670 кВт'!$A$88:$F$759</definedName>
    <definedName name="_xlnm.Print_Area" localSheetId="2">'от 670 кВт до 10 МВт'!$A$88:$F$759</definedName>
  </definedNames>
  <calcPr fullCalcOnLoad="1" refMode="R1C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<sst xmlns="http://schemas.openxmlformats.org/spreadsheetml/2006/main" count="76" uniqueCount="21">
  <si>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</si>
  <si>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</si>
  <si>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</si>
  <si>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</si>
  <si>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</si>
  <si>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</si>
  <si>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</si>
  <si>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</si>
  <si>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</si>
  <si>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</si>
  <si>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</si>
  <si>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</si>
  <si>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</si>
  <si>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</si>
  <si>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</si>
  <si>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</si>
  <si>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</si>
  <si>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МАЕ 2013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</si>
  <si>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МАЕ 2013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</si>
  <si>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МАЕ 2013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</si>
  <si>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МАЕ 2013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</si>
</sst>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7" xfId="0" applyNumberFormat="1" applyBorder="1" applyAlignment="1">
      <alignment/>
    </xf>
    <xf numFmtId="0" fontId="1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4" fontId="1" fillId="0" borderId="20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justify"/>
    </xf>
    <xf numFmtId="0" fontId="2" fillId="0" borderId="3" xfId="0" applyFont="1" applyFill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justify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3\&#1062;&#1077;&#1085;&#1099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2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  <sheetName val="Июль прогноз"/>
    </sheetNames>
    <sheetDataSet>
      <sheetData sheetId="8">
        <row r="10">
          <cell r="G10">
            <v>160.52296350836374</v>
          </cell>
        </row>
        <row r="15">
          <cell r="G15">
            <v>147.44502920667298</v>
          </cell>
        </row>
        <row r="20">
          <cell r="G20">
            <v>100.45705286608487</v>
          </cell>
        </row>
        <row r="25">
          <cell r="G25">
            <v>58.79283739167179</v>
          </cell>
        </row>
        <row r="68">
          <cell r="G68">
            <v>369.37840567999996</v>
          </cell>
        </row>
        <row r="69">
          <cell r="G69">
            <v>169.07663151999998</v>
          </cell>
        </row>
        <row r="70">
          <cell r="G70">
            <v>86.13846991999999</v>
          </cell>
        </row>
        <row r="85">
          <cell r="G85">
            <v>339.28485136000006</v>
          </cell>
        </row>
        <row r="86">
          <cell r="G86">
            <v>155.30182304000002</v>
          </cell>
        </row>
        <row r="87">
          <cell r="G87">
            <v>79.12069984000001</v>
          </cell>
        </row>
        <row r="102">
          <cell r="G102">
            <v>231.16110752</v>
          </cell>
        </row>
        <row r="103">
          <cell r="G103">
            <v>105.81003328</v>
          </cell>
        </row>
        <row r="104">
          <cell r="G104">
            <v>53.906410879999996</v>
          </cell>
        </row>
        <row r="119">
          <cell r="G119">
            <v>135.28783712</v>
          </cell>
        </row>
        <row r="120">
          <cell r="G120">
            <v>61.925687679999996</v>
          </cell>
        </row>
        <row r="121">
          <cell r="G121">
            <v>31.548913279999997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й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0">
        <row r="55">
          <cell r="A55" t="str">
            <v>01.05.2013</v>
          </cell>
        </row>
        <row r="79">
          <cell r="A79" t="str">
            <v>02.05.2013</v>
          </cell>
        </row>
        <row r="103">
          <cell r="A103" t="str">
            <v>03.05.2013</v>
          </cell>
        </row>
        <row r="127">
          <cell r="A127" t="str">
            <v>04.05.2013</v>
          </cell>
        </row>
        <row r="151">
          <cell r="A151" t="str">
            <v>05.05.2013</v>
          </cell>
        </row>
        <row r="175">
          <cell r="A175" t="str">
            <v>06.05.2013</v>
          </cell>
        </row>
        <row r="199">
          <cell r="A199" t="str">
            <v>07.05.2013</v>
          </cell>
        </row>
        <row r="223">
          <cell r="A223" t="str">
            <v>08.05.2013</v>
          </cell>
        </row>
        <row r="247">
          <cell r="A247" t="str">
            <v>09.05.2013</v>
          </cell>
        </row>
        <row r="271">
          <cell r="A271" t="str">
            <v>10.05.2013</v>
          </cell>
        </row>
        <row r="295">
          <cell r="A295" t="str">
            <v>11.05.2013</v>
          </cell>
        </row>
        <row r="319">
          <cell r="A319" t="str">
            <v>12.05.2013</v>
          </cell>
        </row>
        <row r="343">
          <cell r="A343" t="str">
            <v>13.05.2013</v>
          </cell>
        </row>
        <row r="367">
          <cell r="A367" t="str">
            <v>14.05.2013</v>
          </cell>
        </row>
        <row r="391">
          <cell r="A391" t="str">
            <v>15.05.2013</v>
          </cell>
        </row>
        <row r="415">
          <cell r="A415" t="str">
            <v>16.05.2013</v>
          </cell>
        </row>
        <row r="439">
          <cell r="A439" t="str">
            <v>17.05.2013</v>
          </cell>
        </row>
        <row r="463">
          <cell r="A463" t="str">
            <v>18.05.2013</v>
          </cell>
        </row>
        <row r="487">
          <cell r="A487" t="str">
            <v>19.05.2013</v>
          </cell>
        </row>
        <row r="511">
          <cell r="A511" t="str">
            <v>20.05.2013</v>
          </cell>
        </row>
        <row r="535">
          <cell r="A535" t="str">
            <v>21.05.2013</v>
          </cell>
        </row>
        <row r="559">
          <cell r="A559" t="str">
            <v>22.05.2013</v>
          </cell>
        </row>
        <row r="583">
          <cell r="A583" t="str">
            <v>23.05.2013</v>
          </cell>
        </row>
        <row r="607">
          <cell r="A607" t="str">
            <v>24.05.2013</v>
          </cell>
        </row>
        <row r="631">
          <cell r="A631" t="str">
            <v>25.05.2013</v>
          </cell>
        </row>
        <row r="655">
          <cell r="A655" t="str">
            <v>26.05.2013</v>
          </cell>
        </row>
        <row r="679">
          <cell r="A679" t="str">
            <v>27.05.2013</v>
          </cell>
        </row>
        <row r="703">
          <cell r="A703" t="str">
            <v>28.05.2013</v>
          </cell>
        </row>
        <row r="727">
          <cell r="A727" t="str">
            <v>29.05.2013</v>
          </cell>
        </row>
        <row r="751">
          <cell r="A751" t="str">
            <v>30.05.2013</v>
          </cell>
        </row>
        <row r="775">
          <cell r="A775" t="str">
            <v>31.05.2013</v>
          </cell>
        </row>
      </sheetData>
      <sheetData sheetId="1">
        <row r="19">
          <cell r="D19">
            <v>94.77698332</v>
          </cell>
        </row>
        <row r="20">
          <cell r="D20">
            <v>83.64863847999999</v>
          </cell>
        </row>
        <row r="21">
          <cell r="D21">
            <v>77.21639823999999</v>
          </cell>
        </row>
        <row r="22">
          <cell r="D22">
            <v>74.52206752000001</v>
          </cell>
        </row>
        <row r="23">
          <cell r="D23">
            <v>73.6671762</v>
          </cell>
        </row>
        <row r="24">
          <cell r="D24">
            <v>72.90083096</v>
          </cell>
        </row>
        <row r="25">
          <cell r="D25">
            <v>74.33970476</v>
          </cell>
        </row>
        <row r="26">
          <cell r="D26">
            <v>77.64226271999999</v>
          </cell>
        </row>
        <row r="27">
          <cell r="D27">
            <v>96.30756556</v>
          </cell>
        </row>
        <row r="28">
          <cell r="D28">
            <v>106.8666856</v>
          </cell>
        </row>
        <row r="29">
          <cell r="D29">
            <v>119.78808855999999</v>
          </cell>
        </row>
        <row r="30">
          <cell r="D30">
            <v>118.11941659999998</v>
          </cell>
        </row>
        <row r="31">
          <cell r="D31">
            <v>114.66822771999999</v>
          </cell>
        </row>
        <row r="32">
          <cell r="D32">
            <v>117.96973156</v>
          </cell>
        </row>
        <row r="33">
          <cell r="D33">
            <v>115.12149931999998</v>
          </cell>
        </row>
        <row r="34">
          <cell r="D34">
            <v>107.04694012</v>
          </cell>
        </row>
        <row r="35">
          <cell r="D35">
            <v>105.04832859999998</v>
          </cell>
        </row>
        <row r="36">
          <cell r="D36">
            <v>103.97839679999998</v>
          </cell>
        </row>
        <row r="37">
          <cell r="D37">
            <v>101.30831084</v>
          </cell>
        </row>
        <row r="38">
          <cell r="D38">
            <v>103.76019396</v>
          </cell>
        </row>
        <row r="39">
          <cell r="D39">
            <v>116.27576072</v>
          </cell>
        </row>
        <row r="40">
          <cell r="D40">
            <v>128.85984528</v>
          </cell>
        </row>
        <row r="41">
          <cell r="D41">
            <v>122.304273</v>
          </cell>
        </row>
        <row r="42">
          <cell r="D42">
            <v>102.26861416</v>
          </cell>
        </row>
        <row r="43">
          <cell r="D43">
            <v>99.45095140000001</v>
          </cell>
        </row>
        <row r="44">
          <cell r="D44">
            <v>83.79199879999999</v>
          </cell>
        </row>
        <row r="45">
          <cell r="D45">
            <v>76.52594964</v>
          </cell>
        </row>
        <row r="46">
          <cell r="D46">
            <v>74.69705144</v>
          </cell>
        </row>
        <row r="47">
          <cell r="D47">
            <v>73.4563522</v>
          </cell>
        </row>
        <row r="48">
          <cell r="D48">
            <v>73.61341608000001</v>
          </cell>
        </row>
        <row r="49">
          <cell r="D49">
            <v>76.86537628</v>
          </cell>
        </row>
        <row r="50">
          <cell r="D50">
            <v>83.91216847999999</v>
          </cell>
        </row>
        <row r="51">
          <cell r="D51">
            <v>95.90278347999998</v>
          </cell>
        </row>
        <row r="52">
          <cell r="D52">
            <v>104.6055982</v>
          </cell>
        </row>
        <row r="53">
          <cell r="D53">
            <v>117.93705383999999</v>
          </cell>
        </row>
        <row r="54">
          <cell r="D54">
            <v>119.38330647999999</v>
          </cell>
        </row>
        <row r="55">
          <cell r="D55">
            <v>116.16296988</v>
          </cell>
        </row>
        <row r="56">
          <cell r="D56">
            <v>114.65874063999999</v>
          </cell>
        </row>
        <row r="57">
          <cell r="D57">
            <v>112.75499992</v>
          </cell>
        </row>
        <row r="58">
          <cell r="D58">
            <v>109.52412211999999</v>
          </cell>
        </row>
        <row r="59">
          <cell r="D59">
            <v>107.30098303999999</v>
          </cell>
        </row>
        <row r="60">
          <cell r="D60">
            <v>106.42817167999998</v>
          </cell>
        </row>
        <row r="61">
          <cell r="D61">
            <v>102.66917976</v>
          </cell>
        </row>
        <row r="62">
          <cell r="D62">
            <v>103.89512132</v>
          </cell>
        </row>
        <row r="63">
          <cell r="D63">
            <v>113.2862764</v>
          </cell>
        </row>
        <row r="64">
          <cell r="D64">
            <v>124.26809856000001</v>
          </cell>
        </row>
        <row r="65">
          <cell r="D65">
            <v>121.68128807999997</v>
          </cell>
        </row>
        <row r="66">
          <cell r="D66">
            <v>101.24190128000001</v>
          </cell>
        </row>
        <row r="67">
          <cell r="D67">
            <v>94.22673268</v>
          </cell>
        </row>
        <row r="68">
          <cell r="D68">
            <v>80.8984394</v>
          </cell>
        </row>
        <row r="69">
          <cell r="D69">
            <v>75.86923288</v>
          </cell>
        </row>
        <row r="70">
          <cell r="D70">
            <v>73.69563744</v>
          </cell>
        </row>
        <row r="71">
          <cell r="D71">
            <v>72.89345211999999</v>
          </cell>
        </row>
        <row r="72">
          <cell r="D72">
            <v>72.99464764</v>
          </cell>
        </row>
        <row r="73">
          <cell r="D73">
            <v>78.29792536</v>
          </cell>
        </row>
        <row r="74">
          <cell r="D74">
            <v>83.89003196</v>
          </cell>
        </row>
        <row r="75">
          <cell r="D75">
            <v>96.13258164</v>
          </cell>
        </row>
        <row r="76">
          <cell r="D76">
            <v>113.82598583999999</v>
          </cell>
        </row>
        <row r="77">
          <cell r="D77">
            <v>126.9055068</v>
          </cell>
        </row>
        <row r="78">
          <cell r="D78">
            <v>126.55870131999998</v>
          </cell>
        </row>
        <row r="79">
          <cell r="D79">
            <v>123.92234719999999</v>
          </cell>
        </row>
        <row r="80">
          <cell r="D80">
            <v>123.29303755999999</v>
          </cell>
        </row>
        <row r="81">
          <cell r="D81">
            <v>122.34432955999999</v>
          </cell>
        </row>
        <row r="82">
          <cell r="D82">
            <v>121.14684923999998</v>
          </cell>
        </row>
        <row r="83">
          <cell r="D83">
            <v>119.09553172</v>
          </cell>
        </row>
        <row r="84">
          <cell r="D84">
            <v>119.01752683999999</v>
          </cell>
        </row>
        <row r="85">
          <cell r="D85">
            <v>104.97137784</v>
          </cell>
        </row>
        <row r="86">
          <cell r="D86">
            <v>106.43765875999999</v>
          </cell>
        </row>
        <row r="87">
          <cell r="D87">
            <v>122.51615111999999</v>
          </cell>
        </row>
        <row r="88">
          <cell r="D88">
            <v>128.9346878</v>
          </cell>
        </row>
        <row r="89">
          <cell r="D89">
            <v>125.78286899999999</v>
          </cell>
        </row>
        <row r="90">
          <cell r="D90">
            <v>104.53497215999998</v>
          </cell>
        </row>
        <row r="91">
          <cell r="D91">
            <v>105.82205268</v>
          </cell>
        </row>
        <row r="92">
          <cell r="D92">
            <v>92.22390467999999</v>
          </cell>
        </row>
        <row r="93">
          <cell r="D93">
            <v>81.07974804</v>
          </cell>
        </row>
        <row r="94">
          <cell r="D94">
            <v>75.36325528</v>
          </cell>
        </row>
        <row r="95">
          <cell r="D95">
            <v>74.8108964</v>
          </cell>
        </row>
        <row r="96">
          <cell r="D96">
            <v>74.18791148</v>
          </cell>
        </row>
        <row r="97">
          <cell r="D97">
            <v>82.12543508</v>
          </cell>
        </row>
        <row r="98">
          <cell r="D98">
            <v>88.34263484</v>
          </cell>
        </row>
        <row r="99">
          <cell r="D99">
            <v>101.12911043999999</v>
          </cell>
        </row>
        <row r="100">
          <cell r="D100">
            <v>126.49650824</v>
          </cell>
        </row>
        <row r="101">
          <cell r="D101">
            <v>133.84899524</v>
          </cell>
        </row>
        <row r="102">
          <cell r="D102">
            <v>132.88658368</v>
          </cell>
        </row>
        <row r="103">
          <cell r="D103">
            <v>128.24002271999998</v>
          </cell>
        </row>
        <row r="104">
          <cell r="D104">
            <v>126.06642728</v>
          </cell>
        </row>
        <row r="105">
          <cell r="D105">
            <v>125.36965395999998</v>
          </cell>
        </row>
        <row r="106">
          <cell r="D106">
            <v>124.04040864</v>
          </cell>
        </row>
        <row r="107">
          <cell r="D107">
            <v>121.55795604000001</v>
          </cell>
        </row>
        <row r="108">
          <cell r="D108">
            <v>122.34432955999999</v>
          </cell>
        </row>
        <row r="109">
          <cell r="D109">
            <v>112.54523003999999</v>
          </cell>
        </row>
        <row r="110">
          <cell r="D110">
            <v>115.12993227999999</v>
          </cell>
        </row>
        <row r="111">
          <cell r="D111">
            <v>126.41217864</v>
          </cell>
        </row>
        <row r="112">
          <cell r="D112">
            <v>130.01305256</v>
          </cell>
        </row>
        <row r="113">
          <cell r="D113">
            <v>129.0190174</v>
          </cell>
        </row>
        <row r="114">
          <cell r="D114">
            <v>115.21215363999998</v>
          </cell>
        </row>
        <row r="115">
          <cell r="D115">
            <v>107.09964611999999</v>
          </cell>
        </row>
        <row r="116">
          <cell r="D116">
            <v>91.7558754</v>
          </cell>
        </row>
        <row r="117">
          <cell r="D117">
            <v>80.10679528</v>
          </cell>
        </row>
        <row r="118">
          <cell r="D118">
            <v>75.83550103999998</v>
          </cell>
        </row>
        <row r="119">
          <cell r="D119">
            <v>73.88221668</v>
          </cell>
        </row>
        <row r="120">
          <cell r="D120">
            <v>73.24763644</v>
          </cell>
        </row>
        <row r="121">
          <cell r="D121">
            <v>77.03298136</v>
          </cell>
        </row>
        <row r="122">
          <cell r="D122">
            <v>85.43220952</v>
          </cell>
        </row>
        <row r="123">
          <cell r="D123">
            <v>96.36448803999998</v>
          </cell>
        </row>
        <row r="124">
          <cell r="D124">
            <v>111.39834747999998</v>
          </cell>
        </row>
        <row r="125">
          <cell r="D125">
            <v>124.29550568</v>
          </cell>
        </row>
        <row r="126">
          <cell r="D126">
            <v>121.72029052</v>
          </cell>
        </row>
        <row r="127">
          <cell r="D127">
            <v>119.54564095999999</v>
          </cell>
        </row>
        <row r="128">
          <cell r="D128">
            <v>115.44300592</v>
          </cell>
        </row>
        <row r="129">
          <cell r="D129">
            <v>109.98055607999999</v>
          </cell>
        </row>
        <row r="130">
          <cell r="D130">
            <v>108.85053943999998</v>
          </cell>
        </row>
        <row r="131">
          <cell r="D131">
            <v>108.84737707999999</v>
          </cell>
        </row>
        <row r="132">
          <cell r="D132">
            <v>102.40459564</v>
          </cell>
        </row>
        <row r="133">
          <cell r="D133">
            <v>102.012463</v>
          </cell>
        </row>
        <row r="134">
          <cell r="D134">
            <v>104.21873615999999</v>
          </cell>
        </row>
        <row r="135">
          <cell r="D135">
            <v>118.74345564</v>
          </cell>
        </row>
        <row r="136">
          <cell r="D136">
            <v>127.71190859999999</v>
          </cell>
        </row>
        <row r="137">
          <cell r="D137">
            <v>129.22562492</v>
          </cell>
        </row>
        <row r="138">
          <cell r="D138">
            <v>114.74939495999999</v>
          </cell>
        </row>
        <row r="139">
          <cell r="D139">
            <v>94.72111496</v>
          </cell>
        </row>
        <row r="140">
          <cell r="D140">
            <v>79.44164555999998</v>
          </cell>
        </row>
        <row r="141">
          <cell r="D141">
            <v>72.03539844</v>
          </cell>
        </row>
        <row r="142">
          <cell r="D142">
            <v>69.46439976</v>
          </cell>
        </row>
        <row r="143">
          <cell r="D143">
            <v>5.929424999999999</v>
          </cell>
        </row>
        <row r="144">
          <cell r="D144">
            <v>73.60709136</v>
          </cell>
        </row>
        <row r="145">
          <cell r="D145">
            <v>91.00428784</v>
          </cell>
        </row>
        <row r="146">
          <cell r="D146">
            <v>112.3639214</v>
          </cell>
        </row>
        <row r="147">
          <cell r="D147">
            <v>132.03274648</v>
          </cell>
        </row>
        <row r="148">
          <cell r="D148">
            <v>141.02544419999998</v>
          </cell>
        </row>
        <row r="149">
          <cell r="D149">
            <v>141.93409563999998</v>
          </cell>
        </row>
        <row r="150">
          <cell r="D150">
            <v>140.25909896</v>
          </cell>
        </row>
        <row r="151">
          <cell r="D151">
            <v>142.54759348</v>
          </cell>
        </row>
        <row r="152">
          <cell r="D152">
            <v>142.66354668</v>
          </cell>
        </row>
        <row r="153">
          <cell r="D153">
            <v>137.50257516</v>
          </cell>
        </row>
        <row r="154">
          <cell r="D154">
            <v>135.32370912</v>
          </cell>
        </row>
        <row r="155">
          <cell r="D155">
            <v>128.80503104</v>
          </cell>
        </row>
        <row r="156">
          <cell r="D156">
            <v>123.6430054</v>
          </cell>
        </row>
        <row r="157">
          <cell r="D157">
            <v>118.1299578</v>
          </cell>
        </row>
        <row r="158">
          <cell r="D158">
            <v>116.69846283999999</v>
          </cell>
        </row>
        <row r="159">
          <cell r="D159">
            <v>112.07614664</v>
          </cell>
        </row>
        <row r="160">
          <cell r="D160">
            <v>129.10545524</v>
          </cell>
        </row>
        <row r="161">
          <cell r="D161">
            <v>121.6665304</v>
          </cell>
        </row>
        <row r="162">
          <cell r="D162">
            <v>102.407758</v>
          </cell>
        </row>
        <row r="163">
          <cell r="D163">
            <v>89.6160118</v>
          </cell>
        </row>
        <row r="164">
          <cell r="D164">
            <v>75.88820703999998</v>
          </cell>
        </row>
        <row r="165">
          <cell r="D165">
            <v>57.71728647999999</v>
          </cell>
        </row>
        <row r="166">
          <cell r="D166">
            <v>63.88283436</v>
          </cell>
        </row>
        <row r="167">
          <cell r="D167">
            <v>65.06661111999999</v>
          </cell>
        </row>
        <row r="168">
          <cell r="D168">
            <v>65.0339334</v>
          </cell>
        </row>
        <row r="169">
          <cell r="D169">
            <v>93.51941815999999</v>
          </cell>
        </row>
        <row r="170">
          <cell r="D170">
            <v>104.88072351999999</v>
          </cell>
        </row>
        <row r="171">
          <cell r="D171">
            <v>128.29483696</v>
          </cell>
        </row>
        <row r="172">
          <cell r="D172">
            <v>137.852543</v>
          </cell>
        </row>
        <row r="173">
          <cell r="D173">
            <v>142.24611516000002</v>
          </cell>
        </row>
        <row r="174">
          <cell r="D174">
            <v>136.61289788</v>
          </cell>
        </row>
        <row r="175">
          <cell r="D175">
            <v>142.01315463999998</v>
          </cell>
        </row>
        <row r="176">
          <cell r="D176">
            <v>141.11715264</v>
          </cell>
        </row>
        <row r="177">
          <cell r="D177">
            <v>138.97201844</v>
          </cell>
        </row>
        <row r="178">
          <cell r="D178">
            <v>136.57073307999997</v>
          </cell>
        </row>
        <row r="179">
          <cell r="D179">
            <v>129.95296771999998</v>
          </cell>
        </row>
        <row r="180">
          <cell r="D180">
            <v>125.73648771999997</v>
          </cell>
        </row>
        <row r="181">
          <cell r="D181">
            <v>122.65634907999998</v>
          </cell>
        </row>
        <row r="182">
          <cell r="D182">
            <v>117.47745752</v>
          </cell>
        </row>
        <row r="183">
          <cell r="D183">
            <v>113.29365523999999</v>
          </cell>
        </row>
        <row r="184">
          <cell r="D184">
            <v>130.17538704</v>
          </cell>
        </row>
        <row r="185">
          <cell r="D185">
            <v>125.43817175999999</v>
          </cell>
        </row>
        <row r="186">
          <cell r="D186">
            <v>106.19099467999999</v>
          </cell>
        </row>
        <row r="187">
          <cell r="D187">
            <v>89.73196499999999</v>
          </cell>
        </row>
        <row r="188">
          <cell r="D188">
            <v>79.20552267999999</v>
          </cell>
        </row>
        <row r="189">
          <cell r="D189">
            <v>71.28064852</v>
          </cell>
        </row>
        <row r="190">
          <cell r="D190">
            <v>72.13764808</v>
          </cell>
        </row>
        <row r="191">
          <cell r="D191">
            <v>72.5972444</v>
          </cell>
        </row>
        <row r="192">
          <cell r="D192">
            <v>76.91070343999999</v>
          </cell>
        </row>
        <row r="193">
          <cell r="D193">
            <v>95.36412815999999</v>
          </cell>
        </row>
        <row r="194">
          <cell r="D194">
            <v>107.75741699999999</v>
          </cell>
        </row>
        <row r="195">
          <cell r="D195">
            <v>124.65917707999999</v>
          </cell>
        </row>
        <row r="196">
          <cell r="D196">
            <v>135.71267939999998</v>
          </cell>
        </row>
        <row r="197">
          <cell r="D197">
            <v>136.86167019999996</v>
          </cell>
        </row>
        <row r="198">
          <cell r="D198">
            <v>132.49128868</v>
          </cell>
        </row>
        <row r="199">
          <cell r="D199">
            <v>131.4645758</v>
          </cell>
        </row>
        <row r="200">
          <cell r="D200">
            <v>132.20245979999999</v>
          </cell>
        </row>
        <row r="201">
          <cell r="D201">
            <v>132.68103028</v>
          </cell>
        </row>
        <row r="202">
          <cell r="D202">
            <v>132.16767383999996</v>
          </cell>
        </row>
        <row r="203">
          <cell r="D203">
            <v>128.391816</v>
          </cell>
        </row>
        <row r="204">
          <cell r="D204">
            <v>125.61842628</v>
          </cell>
        </row>
        <row r="205">
          <cell r="D205">
            <v>119.64894471999999</v>
          </cell>
        </row>
        <row r="206">
          <cell r="D206">
            <v>117.50170228</v>
          </cell>
        </row>
        <row r="207">
          <cell r="D207">
            <v>119.80600859999998</v>
          </cell>
        </row>
        <row r="208">
          <cell r="D208">
            <v>130.16695407999998</v>
          </cell>
        </row>
        <row r="209">
          <cell r="D209">
            <v>124.13844180000001</v>
          </cell>
        </row>
        <row r="210">
          <cell r="D210">
            <v>99.61012351999999</v>
          </cell>
        </row>
        <row r="211">
          <cell r="D211">
            <v>100.59045512</v>
          </cell>
        </row>
        <row r="212">
          <cell r="D212">
            <v>92.64555268</v>
          </cell>
        </row>
        <row r="213">
          <cell r="D213">
            <v>82.62614208000001</v>
          </cell>
        </row>
        <row r="214">
          <cell r="D214">
            <v>79.29828523999998</v>
          </cell>
        </row>
        <row r="215">
          <cell r="D215">
            <v>79.11381424</v>
          </cell>
        </row>
        <row r="216">
          <cell r="D216">
            <v>77.82673372</v>
          </cell>
        </row>
        <row r="217">
          <cell r="D217">
            <v>77.8836562</v>
          </cell>
        </row>
        <row r="218">
          <cell r="D218">
            <v>79.13700487999999</v>
          </cell>
        </row>
        <row r="219">
          <cell r="D219">
            <v>96.03665671999998</v>
          </cell>
        </row>
        <row r="220">
          <cell r="D220">
            <v>109.43135956</v>
          </cell>
        </row>
        <row r="221">
          <cell r="D221">
            <v>116.67316395999998</v>
          </cell>
        </row>
        <row r="222">
          <cell r="D222">
            <v>117.99713867999999</v>
          </cell>
        </row>
        <row r="223">
          <cell r="D223">
            <v>116.67738044</v>
          </cell>
        </row>
        <row r="224">
          <cell r="D224">
            <v>114.688256</v>
          </cell>
        </row>
        <row r="225">
          <cell r="D225">
            <v>112.92682147999999</v>
          </cell>
        </row>
        <row r="226">
          <cell r="D226">
            <v>110.15343176</v>
          </cell>
        </row>
        <row r="227">
          <cell r="D227">
            <v>108.77675104000001</v>
          </cell>
        </row>
        <row r="228">
          <cell r="D228">
            <v>109.78448975999999</v>
          </cell>
        </row>
        <row r="229">
          <cell r="D229">
            <v>103.50825928</v>
          </cell>
        </row>
        <row r="230">
          <cell r="D230">
            <v>104.84699167999999</v>
          </cell>
        </row>
        <row r="231">
          <cell r="D231">
            <v>114.43526719999998</v>
          </cell>
        </row>
        <row r="232">
          <cell r="D232">
            <v>129.58191748</v>
          </cell>
        </row>
        <row r="233">
          <cell r="D233">
            <v>122.62367135999997</v>
          </cell>
        </row>
        <row r="234">
          <cell r="D234">
            <v>115.30175383999999</v>
          </cell>
        </row>
        <row r="235">
          <cell r="D235">
            <v>102.30656247999998</v>
          </cell>
        </row>
        <row r="236">
          <cell r="D236">
            <v>91.6399222</v>
          </cell>
        </row>
        <row r="237">
          <cell r="D237">
            <v>86.54114376</v>
          </cell>
        </row>
        <row r="238">
          <cell r="D238">
            <v>80.73926728</v>
          </cell>
        </row>
        <row r="239">
          <cell r="D239">
            <v>80.22169435999999</v>
          </cell>
        </row>
        <row r="240">
          <cell r="D240">
            <v>79.81480404</v>
          </cell>
        </row>
        <row r="241">
          <cell r="D241">
            <v>79.86961828000001</v>
          </cell>
        </row>
        <row r="242">
          <cell r="D242">
            <v>84.1240466</v>
          </cell>
        </row>
        <row r="243">
          <cell r="D243">
            <v>99.00084215999999</v>
          </cell>
        </row>
        <row r="244">
          <cell r="D244">
            <v>114.76626087999999</v>
          </cell>
        </row>
        <row r="245">
          <cell r="D245">
            <v>124.33556224</v>
          </cell>
        </row>
        <row r="246">
          <cell r="D246">
            <v>123.99191911999999</v>
          </cell>
        </row>
        <row r="247">
          <cell r="D247">
            <v>120.5228102</v>
          </cell>
        </row>
        <row r="248">
          <cell r="D248">
            <v>118.05827763999999</v>
          </cell>
        </row>
        <row r="249">
          <cell r="D249">
            <v>116.24519124</v>
          </cell>
        </row>
        <row r="250">
          <cell r="D250">
            <v>115.25326431999999</v>
          </cell>
        </row>
        <row r="251">
          <cell r="D251">
            <v>114.9939508</v>
          </cell>
        </row>
        <row r="252">
          <cell r="D252">
            <v>116.47920588</v>
          </cell>
        </row>
        <row r="253">
          <cell r="D253">
            <v>110.79644495999997</v>
          </cell>
        </row>
        <row r="254">
          <cell r="D254">
            <v>111.40888868</v>
          </cell>
        </row>
        <row r="255">
          <cell r="D255">
            <v>119.00382328</v>
          </cell>
        </row>
        <row r="256">
          <cell r="D256">
            <v>135.69792171999998</v>
          </cell>
        </row>
        <row r="257">
          <cell r="D257">
            <v>128.22631916</v>
          </cell>
        </row>
        <row r="258">
          <cell r="D258">
            <v>119.31162631999997</v>
          </cell>
        </row>
        <row r="259">
          <cell r="D259">
            <v>97.664218</v>
          </cell>
        </row>
        <row r="260">
          <cell r="D260">
            <v>85.46172487999999</v>
          </cell>
        </row>
        <row r="261">
          <cell r="D261">
            <v>78.82498536</v>
          </cell>
        </row>
        <row r="262">
          <cell r="D262">
            <v>73.72620692</v>
          </cell>
        </row>
        <row r="263">
          <cell r="D263">
            <v>71.45457832</v>
          </cell>
        </row>
        <row r="264">
          <cell r="D264">
            <v>72.04277728</v>
          </cell>
        </row>
        <row r="265">
          <cell r="D265">
            <v>74.42614259999999</v>
          </cell>
        </row>
        <row r="266">
          <cell r="D266">
            <v>76.86853864</v>
          </cell>
        </row>
        <row r="267">
          <cell r="D267">
            <v>94.77803744</v>
          </cell>
        </row>
        <row r="268">
          <cell r="D268">
            <v>104.89969767999999</v>
          </cell>
        </row>
        <row r="269">
          <cell r="D269">
            <v>113.06596531999998</v>
          </cell>
        </row>
        <row r="270">
          <cell r="D270">
            <v>114.54700392</v>
          </cell>
        </row>
        <row r="271">
          <cell r="D271">
            <v>113.67735492</v>
          </cell>
        </row>
        <row r="272">
          <cell r="D272">
            <v>110.94612999999998</v>
          </cell>
        </row>
        <row r="273">
          <cell r="D273">
            <v>110.26516848</v>
          </cell>
        </row>
        <row r="274">
          <cell r="D274">
            <v>108.37407719999999</v>
          </cell>
        </row>
        <row r="275">
          <cell r="D275">
            <v>105.31396684</v>
          </cell>
        </row>
        <row r="276">
          <cell r="D276">
            <v>106.32592204</v>
          </cell>
        </row>
        <row r="277">
          <cell r="D277">
            <v>99.36240532</v>
          </cell>
        </row>
        <row r="278">
          <cell r="D278">
            <v>100.32481688</v>
          </cell>
        </row>
        <row r="279">
          <cell r="D279">
            <v>105.57328035999998</v>
          </cell>
        </row>
        <row r="280">
          <cell r="D280">
            <v>122.15564207999998</v>
          </cell>
        </row>
        <row r="281">
          <cell r="D281">
            <v>113.08915595999999</v>
          </cell>
        </row>
        <row r="282">
          <cell r="D282">
            <v>104.05113107999999</v>
          </cell>
        </row>
        <row r="283">
          <cell r="D283">
            <v>93.63537136</v>
          </cell>
        </row>
        <row r="284">
          <cell r="D284">
            <v>81.82290264</v>
          </cell>
        </row>
        <row r="285">
          <cell r="D285">
            <v>73.32142484</v>
          </cell>
        </row>
        <row r="286">
          <cell r="D286">
            <v>69.53818815999999</v>
          </cell>
        </row>
        <row r="287">
          <cell r="D287">
            <v>66.86177747999999</v>
          </cell>
        </row>
        <row r="288">
          <cell r="D288">
            <v>64.11263252</v>
          </cell>
        </row>
        <row r="289">
          <cell r="D289">
            <v>65.4239578</v>
          </cell>
        </row>
        <row r="290">
          <cell r="D290">
            <v>70.6682048</v>
          </cell>
        </row>
        <row r="291">
          <cell r="D291">
            <v>86.87319156</v>
          </cell>
        </row>
        <row r="292">
          <cell r="D292">
            <v>98.19338624</v>
          </cell>
        </row>
        <row r="293">
          <cell r="D293">
            <v>104.15970544</v>
          </cell>
        </row>
        <row r="294">
          <cell r="D294">
            <v>106.85719852</v>
          </cell>
        </row>
        <row r="295">
          <cell r="D295">
            <v>106.5504496</v>
          </cell>
        </row>
        <row r="296">
          <cell r="D296">
            <v>104.03321103999998</v>
          </cell>
        </row>
        <row r="297">
          <cell r="D297">
            <v>102.61120315999999</v>
          </cell>
        </row>
        <row r="298">
          <cell r="D298">
            <v>101.51491836</v>
          </cell>
        </row>
        <row r="299">
          <cell r="D299">
            <v>101.26825428000001</v>
          </cell>
        </row>
        <row r="300">
          <cell r="D300">
            <v>98.96921856</v>
          </cell>
        </row>
        <row r="301">
          <cell r="D301">
            <v>98.69725559999998</v>
          </cell>
        </row>
        <row r="302">
          <cell r="D302">
            <v>99.56901283999998</v>
          </cell>
        </row>
        <row r="303">
          <cell r="D303">
            <v>104.97032372</v>
          </cell>
        </row>
        <row r="304">
          <cell r="D304">
            <v>119.30213923999999</v>
          </cell>
        </row>
        <row r="305">
          <cell r="D305">
            <v>119.43495835999998</v>
          </cell>
        </row>
        <row r="306">
          <cell r="D306">
            <v>105.46048952</v>
          </cell>
        </row>
        <row r="307">
          <cell r="D307">
            <v>98.46745744</v>
          </cell>
        </row>
        <row r="308">
          <cell r="D308">
            <v>90.2801074</v>
          </cell>
        </row>
        <row r="309">
          <cell r="D309">
            <v>82.53337952</v>
          </cell>
        </row>
        <row r="310">
          <cell r="D310">
            <v>79.05267528</v>
          </cell>
        </row>
        <row r="311">
          <cell r="D311">
            <v>77.504173</v>
          </cell>
        </row>
        <row r="312">
          <cell r="D312">
            <v>76.10430164</v>
          </cell>
        </row>
        <row r="313">
          <cell r="D313">
            <v>83.92165555999999</v>
          </cell>
        </row>
        <row r="314">
          <cell r="D314">
            <v>104.94186247999998</v>
          </cell>
        </row>
        <row r="315">
          <cell r="D315">
            <v>124.94273535999999</v>
          </cell>
        </row>
        <row r="316">
          <cell r="D316">
            <v>134.39397528</v>
          </cell>
        </row>
        <row r="317">
          <cell r="D317">
            <v>135.63783687999998</v>
          </cell>
        </row>
        <row r="318">
          <cell r="D318">
            <v>129.61143284</v>
          </cell>
        </row>
        <row r="319">
          <cell r="D319">
            <v>132.69367971999998</v>
          </cell>
        </row>
        <row r="320">
          <cell r="D320">
            <v>136.0552684</v>
          </cell>
        </row>
        <row r="321">
          <cell r="D321">
            <v>134.60269104</v>
          </cell>
        </row>
        <row r="322">
          <cell r="D322">
            <v>128.5130398</v>
          </cell>
        </row>
        <row r="323">
          <cell r="D323">
            <v>125.15145111999999</v>
          </cell>
        </row>
        <row r="324">
          <cell r="D324">
            <v>121.12998332</v>
          </cell>
        </row>
        <row r="325">
          <cell r="D325">
            <v>119.56145276</v>
          </cell>
        </row>
        <row r="326">
          <cell r="D326">
            <v>113.49920863999999</v>
          </cell>
        </row>
        <row r="327">
          <cell r="D327">
            <v>109.79819331999998</v>
          </cell>
        </row>
        <row r="328">
          <cell r="D328">
            <v>128.62477651999998</v>
          </cell>
        </row>
        <row r="329">
          <cell r="D329">
            <v>123.34996004000001</v>
          </cell>
        </row>
        <row r="330">
          <cell r="D330">
            <v>106.36808684</v>
          </cell>
        </row>
        <row r="331">
          <cell r="D331">
            <v>94.28892576</v>
          </cell>
        </row>
        <row r="332">
          <cell r="D332">
            <v>80.60539404</v>
          </cell>
        </row>
        <row r="333">
          <cell r="D333">
            <v>78.95569624</v>
          </cell>
        </row>
        <row r="334">
          <cell r="D334">
            <v>74.16155848</v>
          </cell>
        </row>
        <row r="335">
          <cell r="D335">
            <v>78.62575668</v>
          </cell>
        </row>
        <row r="336">
          <cell r="D336">
            <v>80.36927116</v>
          </cell>
        </row>
        <row r="337">
          <cell r="D337">
            <v>96.66702047999999</v>
          </cell>
        </row>
        <row r="338">
          <cell r="D338">
            <v>106.51460952</v>
          </cell>
        </row>
        <row r="339">
          <cell r="D339">
            <v>124.23963731999999</v>
          </cell>
        </row>
        <row r="340">
          <cell r="D340">
            <v>138.72430024</v>
          </cell>
        </row>
        <row r="341">
          <cell r="D341">
            <v>139.6392764</v>
          </cell>
        </row>
        <row r="342">
          <cell r="D342">
            <v>134.59636632</v>
          </cell>
        </row>
        <row r="343">
          <cell r="D343">
            <v>133.56332872</v>
          </cell>
        </row>
        <row r="344">
          <cell r="D344">
            <v>134.76080904</v>
          </cell>
        </row>
        <row r="345">
          <cell r="D345">
            <v>136.17438396</v>
          </cell>
        </row>
        <row r="346">
          <cell r="D346">
            <v>132.73373628</v>
          </cell>
        </row>
        <row r="347">
          <cell r="D347">
            <v>128.60580235999998</v>
          </cell>
        </row>
        <row r="348">
          <cell r="D348">
            <v>124.38932235999998</v>
          </cell>
        </row>
        <row r="349">
          <cell r="D349">
            <v>156.3997844</v>
          </cell>
        </row>
        <row r="350">
          <cell r="D350">
            <v>120.09378336</v>
          </cell>
        </row>
        <row r="351">
          <cell r="D351">
            <v>118.04773644</v>
          </cell>
        </row>
        <row r="352">
          <cell r="D352">
            <v>128.24213095999997</v>
          </cell>
        </row>
        <row r="353">
          <cell r="D353">
            <v>125.30429852</v>
          </cell>
        </row>
        <row r="354">
          <cell r="D354">
            <v>105.68712531999999</v>
          </cell>
        </row>
        <row r="355">
          <cell r="D355">
            <v>94.51661567999999</v>
          </cell>
        </row>
        <row r="356">
          <cell r="D356">
            <v>83.380892</v>
          </cell>
        </row>
        <row r="357">
          <cell r="D357">
            <v>81.65318932</v>
          </cell>
        </row>
        <row r="358">
          <cell r="D358">
            <v>82.959244</v>
          </cell>
        </row>
        <row r="359">
          <cell r="D359">
            <v>83.97541568</v>
          </cell>
        </row>
        <row r="360">
          <cell r="D360">
            <v>85.16762539999999</v>
          </cell>
        </row>
        <row r="361">
          <cell r="D361">
            <v>107.54975535999999</v>
          </cell>
        </row>
        <row r="362">
          <cell r="D362">
            <v>113.15240315999999</v>
          </cell>
        </row>
        <row r="363">
          <cell r="D363">
            <v>127.15744148</v>
          </cell>
        </row>
        <row r="364">
          <cell r="D364">
            <v>142.29355056</v>
          </cell>
        </row>
        <row r="365">
          <cell r="D365">
            <v>146.53111296</v>
          </cell>
        </row>
        <row r="366">
          <cell r="D366">
            <v>140.58060556</v>
          </cell>
        </row>
        <row r="367">
          <cell r="D367">
            <v>138.44601256</v>
          </cell>
        </row>
        <row r="368">
          <cell r="D368">
            <v>144.91830936</v>
          </cell>
        </row>
        <row r="369">
          <cell r="D369">
            <v>146.970681</v>
          </cell>
        </row>
        <row r="370">
          <cell r="D370">
            <v>141.80970947999998</v>
          </cell>
        </row>
        <row r="371">
          <cell r="D371">
            <v>138.86238995999997</v>
          </cell>
        </row>
        <row r="372">
          <cell r="D372">
            <v>132.32579184</v>
          </cell>
        </row>
        <row r="373">
          <cell r="D373">
            <v>130.27974491999998</v>
          </cell>
        </row>
        <row r="374">
          <cell r="D374">
            <v>123.76001271999999</v>
          </cell>
        </row>
        <row r="375">
          <cell r="D375">
            <v>122.42233443999999</v>
          </cell>
        </row>
        <row r="376">
          <cell r="D376">
            <v>137.83251471999998</v>
          </cell>
        </row>
        <row r="377">
          <cell r="D377">
            <v>133.25025508</v>
          </cell>
        </row>
        <row r="378">
          <cell r="D378">
            <v>117.55862476</v>
          </cell>
        </row>
        <row r="379">
          <cell r="D379">
            <v>97.65578504</v>
          </cell>
        </row>
        <row r="380">
          <cell r="D380">
            <v>87.37600679999998</v>
          </cell>
        </row>
        <row r="381">
          <cell r="D381">
            <v>81.94412644</v>
          </cell>
        </row>
        <row r="382">
          <cell r="D382">
            <v>80.3713794</v>
          </cell>
        </row>
        <row r="383">
          <cell r="D383">
            <v>80.82359688</v>
          </cell>
        </row>
        <row r="384">
          <cell r="D384">
            <v>82.80745071999999</v>
          </cell>
        </row>
        <row r="385">
          <cell r="D385">
            <v>101.38631571999998</v>
          </cell>
        </row>
        <row r="386">
          <cell r="D386">
            <v>109.62531763999999</v>
          </cell>
        </row>
        <row r="387">
          <cell r="D387">
            <v>127.97965507999999</v>
          </cell>
        </row>
        <row r="388">
          <cell r="D388">
            <v>138.47131144</v>
          </cell>
        </row>
        <row r="389">
          <cell r="D389">
            <v>144.47347072</v>
          </cell>
        </row>
        <row r="390">
          <cell r="D390">
            <v>141.31638131999998</v>
          </cell>
        </row>
        <row r="391">
          <cell r="D391">
            <v>135.480773</v>
          </cell>
        </row>
        <row r="392">
          <cell r="D392">
            <v>140.38664748</v>
          </cell>
        </row>
        <row r="393">
          <cell r="D393">
            <v>137.91473607999998</v>
          </cell>
        </row>
        <row r="394">
          <cell r="D394">
            <v>138.82654988</v>
          </cell>
        </row>
        <row r="395">
          <cell r="D395">
            <v>130.22493068</v>
          </cell>
        </row>
        <row r="396">
          <cell r="D396">
            <v>128.18204612</v>
          </cell>
        </row>
        <row r="397">
          <cell r="D397">
            <v>128.87354883999998</v>
          </cell>
        </row>
        <row r="398">
          <cell r="D398">
            <v>125.83135852</v>
          </cell>
        </row>
        <row r="399">
          <cell r="D399">
            <v>122.11769376</v>
          </cell>
        </row>
        <row r="400">
          <cell r="D400">
            <v>130.73301651999998</v>
          </cell>
        </row>
        <row r="401">
          <cell r="D401">
            <v>128.3180276</v>
          </cell>
        </row>
        <row r="402">
          <cell r="D402">
            <v>114.25395856</v>
          </cell>
        </row>
        <row r="403">
          <cell r="D403">
            <v>98.3177724</v>
          </cell>
        </row>
        <row r="404">
          <cell r="D404">
            <v>85.39847768</v>
          </cell>
        </row>
        <row r="405">
          <cell r="D405">
            <v>80.75086259999999</v>
          </cell>
        </row>
        <row r="406">
          <cell r="D406">
            <v>75.8650164</v>
          </cell>
        </row>
        <row r="407">
          <cell r="D407">
            <v>76.23290428</v>
          </cell>
        </row>
        <row r="408">
          <cell r="D408">
            <v>76.47746011999999</v>
          </cell>
        </row>
        <row r="409">
          <cell r="D409">
            <v>99.22431559999998</v>
          </cell>
        </row>
        <row r="410">
          <cell r="D410">
            <v>108.47316448</v>
          </cell>
        </row>
        <row r="411">
          <cell r="D411">
            <v>127.13108847999999</v>
          </cell>
        </row>
        <row r="412">
          <cell r="D412">
            <v>138.116073</v>
          </cell>
        </row>
        <row r="413">
          <cell r="D413">
            <v>139.71306479999998</v>
          </cell>
        </row>
        <row r="414">
          <cell r="D414">
            <v>139.26190143999997</v>
          </cell>
        </row>
        <row r="415">
          <cell r="D415">
            <v>135.45652823999998</v>
          </cell>
        </row>
        <row r="416">
          <cell r="D416">
            <v>138.09920707999999</v>
          </cell>
        </row>
        <row r="417">
          <cell r="D417">
            <v>138.05704228</v>
          </cell>
        </row>
        <row r="418">
          <cell r="D418">
            <v>133.90064712</v>
          </cell>
        </row>
        <row r="419">
          <cell r="D419">
            <v>128.08928356</v>
          </cell>
        </row>
        <row r="420">
          <cell r="D420">
            <v>129.07488576</v>
          </cell>
        </row>
        <row r="421">
          <cell r="D421">
            <v>127.32293831999998</v>
          </cell>
        </row>
        <row r="422">
          <cell r="D422">
            <v>123.32782352</v>
          </cell>
        </row>
        <row r="423">
          <cell r="D423">
            <v>122.23153871999999</v>
          </cell>
        </row>
        <row r="424">
          <cell r="D424">
            <v>129.38374292</v>
          </cell>
        </row>
        <row r="425">
          <cell r="D425">
            <v>126.06537316000001</v>
          </cell>
        </row>
        <row r="426">
          <cell r="D426">
            <v>120.66195404</v>
          </cell>
        </row>
        <row r="427">
          <cell r="D427">
            <v>104.39372008</v>
          </cell>
        </row>
        <row r="428">
          <cell r="D428">
            <v>96.662804</v>
          </cell>
        </row>
        <row r="429">
          <cell r="D429">
            <v>82.33309671999999</v>
          </cell>
        </row>
        <row r="430">
          <cell r="D430">
            <v>77.64858744</v>
          </cell>
        </row>
        <row r="431">
          <cell r="D431">
            <v>74.7423786</v>
          </cell>
        </row>
        <row r="432">
          <cell r="D432">
            <v>74.25326691999999</v>
          </cell>
        </row>
        <row r="433">
          <cell r="D433">
            <v>83.71926452</v>
          </cell>
        </row>
        <row r="434">
          <cell r="D434">
            <v>94.3226576</v>
          </cell>
        </row>
        <row r="435">
          <cell r="D435">
            <v>105.70293711999999</v>
          </cell>
        </row>
        <row r="436">
          <cell r="D436">
            <v>111.34564148</v>
          </cell>
        </row>
        <row r="437">
          <cell r="D437">
            <v>122.225214</v>
          </cell>
        </row>
        <row r="438">
          <cell r="D438">
            <v>119.62786231999998</v>
          </cell>
        </row>
        <row r="439">
          <cell r="D439">
            <v>117.57654480000001</v>
          </cell>
        </row>
        <row r="440">
          <cell r="D440">
            <v>123.84750468</v>
          </cell>
        </row>
        <row r="441">
          <cell r="D441">
            <v>120.84853328</v>
          </cell>
        </row>
        <row r="442">
          <cell r="D442">
            <v>119.55618216</v>
          </cell>
        </row>
        <row r="443">
          <cell r="D443">
            <v>118.19215088</v>
          </cell>
        </row>
        <row r="444">
          <cell r="D444">
            <v>118.50838687999999</v>
          </cell>
        </row>
        <row r="445">
          <cell r="D445">
            <v>119.71008368000001</v>
          </cell>
        </row>
        <row r="446">
          <cell r="D446">
            <v>118.47570916000001</v>
          </cell>
        </row>
        <row r="447">
          <cell r="D447">
            <v>116.15769928</v>
          </cell>
        </row>
        <row r="448">
          <cell r="D448">
            <v>123.00842516000002</v>
          </cell>
        </row>
        <row r="449">
          <cell r="D449">
            <v>121.95746752</v>
          </cell>
        </row>
        <row r="450">
          <cell r="D450">
            <v>111.55330311999998</v>
          </cell>
        </row>
        <row r="451">
          <cell r="D451">
            <v>103.04339235999998</v>
          </cell>
        </row>
        <row r="452">
          <cell r="D452">
            <v>91.22354479999998</v>
          </cell>
        </row>
        <row r="453">
          <cell r="D453">
            <v>80.94271244</v>
          </cell>
        </row>
        <row r="454">
          <cell r="D454">
            <v>77.7624324</v>
          </cell>
        </row>
        <row r="455">
          <cell r="D455">
            <v>74.04771352</v>
          </cell>
        </row>
        <row r="456">
          <cell r="D456">
            <v>71.58212684</v>
          </cell>
        </row>
        <row r="457">
          <cell r="D457">
            <v>74.36394952</v>
          </cell>
        </row>
        <row r="458">
          <cell r="D458">
            <v>76.20022655999999</v>
          </cell>
        </row>
        <row r="459">
          <cell r="D459">
            <v>94.0433158</v>
          </cell>
        </row>
        <row r="460">
          <cell r="D460">
            <v>102.32553664</v>
          </cell>
        </row>
        <row r="461">
          <cell r="D461">
            <v>111.31928848</v>
          </cell>
        </row>
        <row r="462">
          <cell r="D462">
            <v>112.35759668</v>
          </cell>
        </row>
        <row r="463">
          <cell r="D463">
            <v>111.96335580000002</v>
          </cell>
        </row>
        <row r="464">
          <cell r="D464">
            <v>111.6418492</v>
          </cell>
        </row>
        <row r="465">
          <cell r="D465">
            <v>111.90010859999998</v>
          </cell>
        </row>
        <row r="466">
          <cell r="D466">
            <v>110.85547568000001</v>
          </cell>
        </row>
        <row r="467">
          <cell r="D467">
            <v>110.71316947999999</v>
          </cell>
        </row>
        <row r="468">
          <cell r="D468">
            <v>111.26236599999999</v>
          </cell>
        </row>
        <row r="469">
          <cell r="D469">
            <v>110.23249075999999</v>
          </cell>
        </row>
        <row r="470">
          <cell r="D470">
            <v>106.52620483999999</v>
          </cell>
        </row>
        <row r="471">
          <cell r="D471">
            <v>109.14463892</v>
          </cell>
        </row>
        <row r="472">
          <cell r="D472">
            <v>122.31586831999999</v>
          </cell>
        </row>
        <row r="473">
          <cell r="D473">
            <v>121.30496724</v>
          </cell>
        </row>
        <row r="474">
          <cell r="D474">
            <v>105.92957291999998</v>
          </cell>
        </row>
        <row r="475">
          <cell r="D475">
            <v>103.97207207999999</v>
          </cell>
        </row>
        <row r="476">
          <cell r="D476">
            <v>93.22426456</v>
          </cell>
        </row>
        <row r="477">
          <cell r="D477">
            <v>81.20202596</v>
          </cell>
        </row>
        <row r="478">
          <cell r="D478">
            <v>77.78773128</v>
          </cell>
        </row>
        <row r="479">
          <cell r="D479">
            <v>75.17140543999999</v>
          </cell>
        </row>
        <row r="480">
          <cell r="D480">
            <v>80.07727991999998</v>
          </cell>
        </row>
        <row r="481">
          <cell r="D481">
            <v>96.60693563999999</v>
          </cell>
        </row>
        <row r="482">
          <cell r="D482">
            <v>116.06072023999998</v>
          </cell>
        </row>
        <row r="483">
          <cell r="D483">
            <v>132.8402024</v>
          </cell>
        </row>
        <row r="484">
          <cell r="D484">
            <v>143.02721807999998</v>
          </cell>
        </row>
        <row r="485">
          <cell r="D485">
            <v>146.81361711999998</v>
          </cell>
        </row>
        <row r="486">
          <cell r="D486">
            <v>143.60487583999998</v>
          </cell>
        </row>
        <row r="487">
          <cell r="D487">
            <v>143.0230016</v>
          </cell>
        </row>
        <row r="488">
          <cell r="D488">
            <v>145.55605195999996</v>
          </cell>
        </row>
        <row r="489">
          <cell r="D489">
            <v>148.55396924</v>
          </cell>
        </row>
        <row r="490">
          <cell r="D490">
            <v>143.39932244</v>
          </cell>
        </row>
        <row r="491">
          <cell r="D491">
            <v>142.33676948</v>
          </cell>
        </row>
        <row r="492">
          <cell r="D492">
            <v>137.59217535999997</v>
          </cell>
        </row>
        <row r="493">
          <cell r="D493">
            <v>133.24709271999998</v>
          </cell>
        </row>
        <row r="494">
          <cell r="D494">
            <v>129.98248307999998</v>
          </cell>
        </row>
        <row r="495">
          <cell r="D495">
            <v>130.29871907999998</v>
          </cell>
        </row>
        <row r="496">
          <cell r="D496">
            <v>139.61924811999998</v>
          </cell>
        </row>
        <row r="497">
          <cell r="D497">
            <v>137.75978044</v>
          </cell>
        </row>
        <row r="498">
          <cell r="D498">
            <v>117.02524004</v>
          </cell>
        </row>
        <row r="499">
          <cell r="D499">
            <v>104.58346168</v>
          </cell>
        </row>
        <row r="500">
          <cell r="D500">
            <v>85.46172487999999</v>
          </cell>
        </row>
        <row r="501">
          <cell r="D501">
            <v>78.86609603999999</v>
          </cell>
        </row>
        <row r="502">
          <cell r="D502">
            <v>105.57222623999999</v>
          </cell>
        </row>
        <row r="503">
          <cell r="D503">
            <v>105.25599023999999</v>
          </cell>
        </row>
        <row r="504">
          <cell r="D504">
            <v>111.75042356</v>
          </cell>
        </row>
        <row r="505">
          <cell r="D505">
            <v>139.44110184</v>
          </cell>
        </row>
        <row r="506">
          <cell r="D506">
            <v>128.78605688</v>
          </cell>
        </row>
        <row r="507">
          <cell r="D507">
            <v>135.17929468</v>
          </cell>
        </row>
        <row r="508">
          <cell r="D508">
            <v>140.52262896</v>
          </cell>
        </row>
        <row r="509">
          <cell r="D509">
            <v>138.0001198</v>
          </cell>
        </row>
        <row r="510">
          <cell r="D510">
            <v>135.60305092</v>
          </cell>
        </row>
        <row r="511">
          <cell r="D511">
            <v>134.084064</v>
          </cell>
        </row>
        <row r="512">
          <cell r="D512">
            <v>136.33144783999998</v>
          </cell>
        </row>
        <row r="513">
          <cell r="D513">
            <v>140.91370748</v>
          </cell>
        </row>
        <row r="514">
          <cell r="D514">
            <v>137.31388768</v>
          </cell>
        </row>
        <row r="515">
          <cell r="D515">
            <v>134.54893092</v>
          </cell>
        </row>
        <row r="516">
          <cell r="D516">
            <v>130.66766108</v>
          </cell>
        </row>
        <row r="517">
          <cell r="D517">
            <v>129.39955472</v>
          </cell>
        </row>
        <row r="518">
          <cell r="D518">
            <v>124.74034431999999</v>
          </cell>
        </row>
        <row r="519">
          <cell r="D519">
            <v>123.21503268000001</v>
          </cell>
        </row>
        <row r="520">
          <cell r="D520">
            <v>134.83986804</v>
          </cell>
        </row>
        <row r="521">
          <cell r="D521">
            <v>129.4090418</v>
          </cell>
        </row>
        <row r="522">
          <cell r="D522">
            <v>114.37201999999999</v>
          </cell>
        </row>
        <row r="523">
          <cell r="D523">
            <v>97.22464996000001</v>
          </cell>
        </row>
        <row r="524">
          <cell r="D524">
            <v>80.10784939999999</v>
          </cell>
        </row>
        <row r="525">
          <cell r="D525">
            <v>101.05110555999998</v>
          </cell>
        </row>
        <row r="526">
          <cell r="D526">
            <v>132.27097759999998</v>
          </cell>
        </row>
        <row r="527">
          <cell r="D527">
            <v>67.84737967999999</v>
          </cell>
        </row>
        <row r="528">
          <cell r="D528">
            <v>101.53705487999999</v>
          </cell>
        </row>
        <row r="529">
          <cell r="D529">
            <v>123.92550956</v>
          </cell>
        </row>
        <row r="530">
          <cell r="D530">
            <v>128.15463899999997</v>
          </cell>
        </row>
        <row r="531">
          <cell r="D531">
            <v>139.51067376</v>
          </cell>
        </row>
        <row r="532">
          <cell r="D532">
            <v>140.20955531999996</v>
          </cell>
        </row>
        <row r="533">
          <cell r="D533">
            <v>142.19340916</v>
          </cell>
        </row>
        <row r="534">
          <cell r="D534">
            <v>140.29283080000002</v>
          </cell>
        </row>
        <row r="535">
          <cell r="D535">
            <v>139.16386828</v>
          </cell>
        </row>
        <row r="536">
          <cell r="D536">
            <v>143.3128846</v>
          </cell>
        </row>
        <row r="537">
          <cell r="D537">
            <v>143.09573588</v>
          </cell>
        </row>
        <row r="538">
          <cell r="D538">
            <v>145.21135472</v>
          </cell>
        </row>
        <row r="539">
          <cell r="D539">
            <v>140.27069428</v>
          </cell>
        </row>
        <row r="540">
          <cell r="D540">
            <v>136.97551516000001</v>
          </cell>
        </row>
        <row r="541">
          <cell r="D541">
            <v>132.94139791999999</v>
          </cell>
        </row>
        <row r="542">
          <cell r="D542">
            <v>129.75795552</v>
          </cell>
        </row>
        <row r="543">
          <cell r="D543">
            <v>130.67503992000002</v>
          </cell>
        </row>
        <row r="544">
          <cell r="D544">
            <v>140.14209164</v>
          </cell>
        </row>
        <row r="545">
          <cell r="D545">
            <v>130.89640511999997</v>
          </cell>
        </row>
        <row r="546">
          <cell r="D546">
            <v>115.12255343999999</v>
          </cell>
        </row>
        <row r="547">
          <cell r="D547">
            <v>104.8164222</v>
          </cell>
        </row>
        <row r="548">
          <cell r="D548">
            <v>82.81588368</v>
          </cell>
        </row>
        <row r="549">
          <cell r="D549">
            <v>72.7975272</v>
          </cell>
        </row>
        <row r="550">
          <cell r="D550">
            <v>3.7863990399999996</v>
          </cell>
        </row>
        <row r="551">
          <cell r="D551">
            <v>3.2719884799999996</v>
          </cell>
        </row>
        <row r="552">
          <cell r="D552">
            <v>4.108959759999999</v>
          </cell>
        </row>
        <row r="553">
          <cell r="D553">
            <v>98.2808782</v>
          </cell>
        </row>
        <row r="554">
          <cell r="D554">
            <v>114.56176159999998</v>
          </cell>
        </row>
        <row r="555">
          <cell r="D555">
            <v>130.58649383999997</v>
          </cell>
        </row>
        <row r="556">
          <cell r="D556">
            <v>139.80055675999998</v>
          </cell>
        </row>
        <row r="557">
          <cell r="D557">
            <v>140.17266112</v>
          </cell>
        </row>
        <row r="558">
          <cell r="D558">
            <v>137.88627484</v>
          </cell>
        </row>
        <row r="559">
          <cell r="D559">
            <v>136.62765556000002</v>
          </cell>
        </row>
        <row r="560">
          <cell r="D560">
            <v>139.44531831999998</v>
          </cell>
        </row>
        <row r="561">
          <cell r="D561">
            <v>139.73730956</v>
          </cell>
        </row>
        <row r="562">
          <cell r="D562">
            <v>140.92635692</v>
          </cell>
        </row>
        <row r="563">
          <cell r="D563">
            <v>138.4270384</v>
          </cell>
        </row>
        <row r="564">
          <cell r="D564">
            <v>131.15571863999998</v>
          </cell>
        </row>
        <row r="565">
          <cell r="D565">
            <v>129.58718807999998</v>
          </cell>
        </row>
        <row r="566">
          <cell r="D566">
            <v>127.86159364</v>
          </cell>
        </row>
        <row r="567">
          <cell r="D567">
            <v>126.58294607999999</v>
          </cell>
        </row>
        <row r="568">
          <cell r="D568">
            <v>133.00675336</v>
          </cell>
        </row>
        <row r="569">
          <cell r="D569">
            <v>129.77376731999996</v>
          </cell>
        </row>
        <row r="570">
          <cell r="D570">
            <v>115.69494059999998</v>
          </cell>
        </row>
        <row r="571">
          <cell r="D571">
            <v>107.13021559999999</v>
          </cell>
        </row>
        <row r="572">
          <cell r="D572">
            <v>91.93085932</v>
          </cell>
        </row>
        <row r="573">
          <cell r="D573">
            <v>80.39035356</v>
          </cell>
        </row>
        <row r="574">
          <cell r="D574">
            <v>75.85974579999998</v>
          </cell>
        </row>
        <row r="575">
          <cell r="D575">
            <v>74.90260484000001</v>
          </cell>
        </row>
        <row r="576">
          <cell r="D576">
            <v>78.76806287999999</v>
          </cell>
        </row>
        <row r="577">
          <cell r="D577">
            <v>106.73492059999998</v>
          </cell>
        </row>
        <row r="578">
          <cell r="D578">
            <v>119.72800372</v>
          </cell>
        </row>
        <row r="579">
          <cell r="D579">
            <v>134.56368859999998</v>
          </cell>
        </row>
        <row r="580">
          <cell r="D580">
            <v>139.84166743999998</v>
          </cell>
        </row>
        <row r="581">
          <cell r="D581">
            <v>143.23698795999996</v>
          </cell>
        </row>
        <row r="582">
          <cell r="D582">
            <v>140.04511259999998</v>
          </cell>
        </row>
        <row r="583">
          <cell r="D583">
            <v>139.96289123999998</v>
          </cell>
        </row>
        <row r="584">
          <cell r="D584">
            <v>142.48856276</v>
          </cell>
        </row>
        <row r="585">
          <cell r="D585">
            <v>139.6709</v>
          </cell>
        </row>
        <row r="586">
          <cell r="D586">
            <v>144.11823228</v>
          </cell>
        </row>
        <row r="587">
          <cell r="D587">
            <v>137.71972388</v>
          </cell>
        </row>
        <row r="588">
          <cell r="D588">
            <v>131.0692808</v>
          </cell>
        </row>
        <row r="589">
          <cell r="D589">
            <v>128.86300764</v>
          </cell>
        </row>
        <row r="590">
          <cell r="D590">
            <v>128.28956635999998</v>
          </cell>
        </row>
        <row r="591">
          <cell r="D591">
            <v>127.12476376</v>
          </cell>
        </row>
        <row r="592">
          <cell r="D592">
            <v>130.62444216</v>
          </cell>
        </row>
        <row r="593">
          <cell r="D593">
            <v>130.71931296</v>
          </cell>
        </row>
        <row r="594">
          <cell r="D594">
            <v>118.93741371999998</v>
          </cell>
        </row>
        <row r="595">
          <cell r="D595">
            <v>106.79500544</v>
          </cell>
        </row>
        <row r="596">
          <cell r="D596">
            <v>95.67825592</v>
          </cell>
        </row>
        <row r="597">
          <cell r="D597">
            <v>85.63460056</v>
          </cell>
        </row>
        <row r="598">
          <cell r="D598">
            <v>78.69427447999999</v>
          </cell>
        </row>
        <row r="599">
          <cell r="D599">
            <v>77.55582487999999</v>
          </cell>
        </row>
        <row r="600">
          <cell r="D600">
            <v>75.44231428</v>
          </cell>
        </row>
        <row r="601">
          <cell r="D601">
            <v>83.6496926</v>
          </cell>
        </row>
        <row r="602">
          <cell r="D602">
            <v>91.70422352</v>
          </cell>
        </row>
        <row r="603">
          <cell r="D603">
            <v>105.64812287999999</v>
          </cell>
        </row>
        <row r="604">
          <cell r="D604">
            <v>108.28447699999998</v>
          </cell>
        </row>
        <row r="605">
          <cell r="D605">
            <v>119.75646495999999</v>
          </cell>
        </row>
        <row r="606">
          <cell r="D606">
            <v>121.13419979999999</v>
          </cell>
        </row>
        <row r="607">
          <cell r="D607">
            <v>114.91594592000001</v>
          </cell>
        </row>
        <row r="608">
          <cell r="D608">
            <v>122.21151043999998</v>
          </cell>
        </row>
        <row r="609">
          <cell r="D609">
            <v>117.98027276</v>
          </cell>
        </row>
        <row r="610">
          <cell r="D610">
            <v>114.03997219999998</v>
          </cell>
        </row>
        <row r="611">
          <cell r="D611">
            <v>112.47565811999999</v>
          </cell>
        </row>
        <row r="612">
          <cell r="D612">
            <v>112.27326707999998</v>
          </cell>
        </row>
        <row r="613">
          <cell r="D613">
            <v>112.20474927999999</v>
          </cell>
        </row>
        <row r="614">
          <cell r="D614">
            <v>109.98793492</v>
          </cell>
        </row>
        <row r="615">
          <cell r="D615">
            <v>112.48619931999998</v>
          </cell>
        </row>
        <row r="616">
          <cell r="D616">
            <v>117.97500216</v>
          </cell>
        </row>
        <row r="617">
          <cell r="D617">
            <v>123.44693907999998</v>
          </cell>
        </row>
        <row r="618">
          <cell r="D618">
            <v>101.9702982</v>
          </cell>
        </row>
        <row r="619">
          <cell r="D619">
            <v>96.10517452</v>
          </cell>
        </row>
        <row r="620">
          <cell r="D620">
            <v>82.35734147999999</v>
          </cell>
        </row>
        <row r="621">
          <cell r="D621">
            <v>76.90332459999999</v>
          </cell>
        </row>
        <row r="622">
          <cell r="D622">
            <v>74.33970476</v>
          </cell>
        </row>
        <row r="623">
          <cell r="D623">
            <v>72.86920735999999</v>
          </cell>
        </row>
        <row r="624">
          <cell r="D624">
            <v>70.70088252000001</v>
          </cell>
        </row>
        <row r="625">
          <cell r="D625">
            <v>0.48594931999999996</v>
          </cell>
        </row>
        <row r="626">
          <cell r="D626">
            <v>81.61313276</v>
          </cell>
        </row>
        <row r="627">
          <cell r="D627">
            <v>96.88943979999999</v>
          </cell>
        </row>
        <row r="628">
          <cell r="D628">
            <v>106.18783232</v>
          </cell>
        </row>
        <row r="629">
          <cell r="D629">
            <v>109.46719963999999</v>
          </cell>
        </row>
        <row r="630">
          <cell r="D630">
            <v>110.12180816000001</v>
          </cell>
        </row>
        <row r="631">
          <cell r="D631">
            <v>109.45455019999999</v>
          </cell>
        </row>
        <row r="632">
          <cell r="D632">
            <v>110.29362971999998</v>
          </cell>
        </row>
        <row r="633">
          <cell r="D633">
            <v>109.97423135999999</v>
          </cell>
        </row>
        <row r="634">
          <cell r="D634">
            <v>109.02552336</v>
          </cell>
        </row>
        <row r="635">
          <cell r="D635">
            <v>109.04028104</v>
          </cell>
        </row>
        <row r="636">
          <cell r="D636">
            <v>109.04555164</v>
          </cell>
        </row>
        <row r="637">
          <cell r="D637">
            <v>109.31435223999999</v>
          </cell>
        </row>
        <row r="638">
          <cell r="D638">
            <v>107.39269147999998</v>
          </cell>
        </row>
        <row r="639">
          <cell r="D639">
            <v>108.25917811999999</v>
          </cell>
        </row>
        <row r="640">
          <cell r="D640">
            <v>119.16194128</v>
          </cell>
        </row>
        <row r="641">
          <cell r="D641">
            <v>118.43038199999998</v>
          </cell>
        </row>
        <row r="642">
          <cell r="D642">
            <v>105.51635788</v>
          </cell>
        </row>
        <row r="643">
          <cell r="D643">
            <v>102.2074752</v>
          </cell>
        </row>
        <row r="644">
          <cell r="D644">
            <v>82.16970812</v>
          </cell>
        </row>
        <row r="645">
          <cell r="D645">
            <v>77.33445968</v>
          </cell>
        </row>
        <row r="646">
          <cell r="D646">
            <v>75.316874</v>
          </cell>
        </row>
        <row r="647">
          <cell r="D647">
            <v>73.48481344</v>
          </cell>
        </row>
        <row r="648">
          <cell r="D648">
            <v>73.83794363999999</v>
          </cell>
        </row>
        <row r="649">
          <cell r="D649">
            <v>84.90304128</v>
          </cell>
        </row>
        <row r="650">
          <cell r="D650">
            <v>106.75389475999998</v>
          </cell>
        </row>
        <row r="651">
          <cell r="D651">
            <v>132.21510923999998</v>
          </cell>
        </row>
        <row r="652">
          <cell r="D652">
            <v>140.42248756</v>
          </cell>
        </row>
        <row r="653">
          <cell r="D653">
            <v>143.94114012</v>
          </cell>
        </row>
        <row r="654">
          <cell r="D654">
            <v>139.12064936</v>
          </cell>
        </row>
        <row r="655">
          <cell r="D655">
            <v>135.91612456000001</v>
          </cell>
        </row>
        <row r="656">
          <cell r="D656">
            <v>138.9172042</v>
          </cell>
        </row>
        <row r="657">
          <cell r="D657">
            <v>138.69267664</v>
          </cell>
        </row>
        <row r="658">
          <cell r="D658">
            <v>138.02014807999998</v>
          </cell>
        </row>
        <row r="659">
          <cell r="D659">
            <v>134.24639847999998</v>
          </cell>
        </row>
        <row r="660">
          <cell r="D660">
            <v>129.9413724</v>
          </cell>
        </row>
        <row r="661">
          <cell r="D661">
            <v>127.63917431999998</v>
          </cell>
        </row>
        <row r="662">
          <cell r="D662">
            <v>124.99860371999998</v>
          </cell>
        </row>
        <row r="663">
          <cell r="D663">
            <v>122.13139731999998</v>
          </cell>
        </row>
        <row r="664">
          <cell r="D664">
            <v>130.60125152</v>
          </cell>
        </row>
        <row r="665">
          <cell r="D665">
            <v>125.66480756</v>
          </cell>
        </row>
        <row r="666">
          <cell r="D666">
            <v>113.42014963999999</v>
          </cell>
        </row>
        <row r="667">
          <cell r="D667">
            <v>107.19135455999998</v>
          </cell>
        </row>
        <row r="668">
          <cell r="D668">
            <v>89.48108443999999</v>
          </cell>
        </row>
        <row r="669">
          <cell r="D669">
            <v>82.54708308</v>
          </cell>
        </row>
        <row r="670">
          <cell r="D670">
            <v>78.29792536</v>
          </cell>
        </row>
        <row r="671">
          <cell r="D671">
            <v>75.64997592</v>
          </cell>
        </row>
        <row r="672">
          <cell r="D672">
            <v>78.48872107999999</v>
          </cell>
        </row>
        <row r="673">
          <cell r="D673">
            <v>96.36448803999998</v>
          </cell>
        </row>
        <row r="674">
          <cell r="D674">
            <v>111.53116659999999</v>
          </cell>
        </row>
        <row r="675">
          <cell r="D675">
            <v>137.60587891999998</v>
          </cell>
        </row>
        <row r="676">
          <cell r="D676">
            <v>138.57777756</v>
          </cell>
        </row>
        <row r="677">
          <cell r="D677">
            <v>139.61713988</v>
          </cell>
        </row>
        <row r="678">
          <cell r="D678">
            <v>138.77595212</v>
          </cell>
        </row>
        <row r="679">
          <cell r="D679">
            <v>137.51944107999998</v>
          </cell>
        </row>
        <row r="680">
          <cell r="D680">
            <v>138.75276147999998</v>
          </cell>
        </row>
        <row r="681">
          <cell r="D681">
            <v>138.8908512</v>
          </cell>
        </row>
        <row r="682">
          <cell r="D682">
            <v>139.03526564</v>
          </cell>
        </row>
        <row r="683">
          <cell r="D683">
            <v>137.03770824</v>
          </cell>
        </row>
        <row r="684">
          <cell r="D684">
            <v>132.4185544</v>
          </cell>
        </row>
        <row r="685">
          <cell r="D685">
            <v>129.87812519999997</v>
          </cell>
        </row>
        <row r="686">
          <cell r="D686">
            <v>127.88689251999999</v>
          </cell>
        </row>
        <row r="687">
          <cell r="D687">
            <v>132.01166407999997</v>
          </cell>
        </row>
        <row r="688">
          <cell r="D688">
            <v>137.91157371999998</v>
          </cell>
        </row>
        <row r="689">
          <cell r="D689">
            <v>129.20032604</v>
          </cell>
        </row>
        <row r="690">
          <cell r="D690">
            <v>111.17276580000001</v>
          </cell>
        </row>
        <row r="691">
          <cell r="D691">
            <v>90.70070128</v>
          </cell>
        </row>
        <row r="692">
          <cell r="D692">
            <v>75.38750003999999</v>
          </cell>
        </row>
        <row r="693">
          <cell r="D693">
            <v>72.89450624</v>
          </cell>
        </row>
        <row r="694">
          <cell r="D694">
            <v>68.77711352</v>
          </cell>
        </row>
        <row r="695">
          <cell r="D695">
            <v>68.65167324</v>
          </cell>
        </row>
        <row r="696">
          <cell r="D696">
            <v>70.55014335999999</v>
          </cell>
        </row>
        <row r="697">
          <cell r="D697">
            <v>91.70106115999998</v>
          </cell>
        </row>
        <row r="698">
          <cell r="D698">
            <v>101.76052832</v>
          </cell>
        </row>
        <row r="699">
          <cell r="D699">
            <v>121.17952695999999</v>
          </cell>
        </row>
        <row r="700">
          <cell r="D700">
            <v>132.41117556</v>
          </cell>
        </row>
        <row r="701">
          <cell r="D701">
            <v>129.34368636</v>
          </cell>
        </row>
        <row r="702">
          <cell r="D702">
            <v>128.28007928</v>
          </cell>
        </row>
        <row r="703">
          <cell r="D703">
            <v>128.08612119999998</v>
          </cell>
        </row>
        <row r="704">
          <cell r="D704">
            <v>131.44770988</v>
          </cell>
        </row>
        <row r="705">
          <cell r="D705">
            <v>131.59423256</v>
          </cell>
        </row>
        <row r="706">
          <cell r="D706">
            <v>130.77307308</v>
          </cell>
        </row>
        <row r="707">
          <cell r="D707">
            <v>130.12478928</v>
          </cell>
        </row>
        <row r="708">
          <cell r="D708">
            <v>126.69152043999998</v>
          </cell>
        </row>
        <row r="709">
          <cell r="D709">
            <v>125.32854328</v>
          </cell>
        </row>
        <row r="710">
          <cell r="D710">
            <v>119.17459071999998</v>
          </cell>
        </row>
        <row r="711">
          <cell r="D711">
            <v>114.13168064</v>
          </cell>
        </row>
        <row r="712">
          <cell r="D712">
            <v>125.13774756000001</v>
          </cell>
        </row>
        <row r="713">
          <cell r="D713">
            <v>122.05128419999998</v>
          </cell>
        </row>
        <row r="714">
          <cell r="D714">
            <v>105.75669724</v>
          </cell>
        </row>
        <row r="715">
          <cell r="D715">
            <v>91.45966768</v>
          </cell>
        </row>
        <row r="716">
          <cell r="D716">
            <v>77.73502528</v>
          </cell>
        </row>
        <row r="717">
          <cell r="D717">
            <v>75.99045668</v>
          </cell>
        </row>
        <row r="718">
          <cell r="D718">
            <v>71.8804428</v>
          </cell>
        </row>
        <row r="719">
          <cell r="D719">
            <v>68.12145088</v>
          </cell>
        </row>
        <row r="720">
          <cell r="D720">
            <v>72.66470808</v>
          </cell>
        </row>
        <row r="721">
          <cell r="D721">
            <v>93.4108438</v>
          </cell>
        </row>
        <row r="722">
          <cell r="D722">
            <v>101.68357755999999</v>
          </cell>
        </row>
        <row r="723">
          <cell r="D723">
            <v>122.85768599999999</v>
          </cell>
        </row>
        <row r="724">
          <cell r="D724">
            <v>135.02539316</v>
          </cell>
        </row>
        <row r="725">
          <cell r="D725">
            <v>140.1557952</v>
          </cell>
        </row>
        <row r="726">
          <cell r="D726">
            <v>132.23197516</v>
          </cell>
        </row>
        <row r="727">
          <cell r="D727">
            <v>134.26853499999999</v>
          </cell>
        </row>
        <row r="728">
          <cell r="D728">
            <v>139.50224079999998</v>
          </cell>
        </row>
        <row r="729">
          <cell r="D729">
            <v>131.72494343999998</v>
          </cell>
        </row>
        <row r="730">
          <cell r="D730">
            <v>139.24819788</v>
          </cell>
        </row>
        <row r="731">
          <cell r="D731">
            <v>130.08262448</v>
          </cell>
        </row>
        <row r="732">
          <cell r="D732">
            <v>127.30501827999998</v>
          </cell>
        </row>
        <row r="733">
          <cell r="D733">
            <v>125.65532047999999</v>
          </cell>
        </row>
        <row r="734">
          <cell r="D734">
            <v>120.55865028000001</v>
          </cell>
        </row>
        <row r="735">
          <cell r="D735">
            <v>115.84884211999999</v>
          </cell>
        </row>
        <row r="736">
          <cell r="D736">
            <v>125.61315568</v>
          </cell>
        </row>
        <row r="737">
          <cell r="D737">
            <v>123.43007316</v>
          </cell>
        </row>
        <row r="738">
          <cell r="D738">
            <v>106.44398347999999</v>
          </cell>
        </row>
        <row r="739">
          <cell r="D739">
            <v>99.4667632</v>
          </cell>
        </row>
        <row r="740">
          <cell r="D740">
            <v>85.19819488</v>
          </cell>
        </row>
        <row r="741">
          <cell r="D741">
            <v>80.15844716</v>
          </cell>
        </row>
        <row r="742">
          <cell r="D742">
            <v>77.75716179999999</v>
          </cell>
        </row>
        <row r="743">
          <cell r="D743">
            <v>74.69705144</v>
          </cell>
        </row>
        <row r="744">
          <cell r="D744">
            <v>73.63660671999999</v>
          </cell>
        </row>
        <row r="745">
          <cell r="D745">
            <v>91.40906992</v>
          </cell>
        </row>
        <row r="746">
          <cell r="D746">
            <v>103.25210812</v>
          </cell>
        </row>
        <row r="747">
          <cell r="D747">
            <v>131.27378007999997</v>
          </cell>
        </row>
        <row r="748">
          <cell r="D748">
            <v>141.36697908</v>
          </cell>
        </row>
        <row r="749">
          <cell r="D749">
            <v>143.60803819999998</v>
          </cell>
        </row>
        <row r="750">
          <cell r="D750">
            <v>140.34764504</v>
          </cell>
        </row>
        <row r="751">
          <cell r="D751">
            <v>139.49907843999998</v>
          </cell>
        </row>
        <row r="752">
          <cell r="D752">
            <v>141.34168019999998</v>
          </cell>
        </row>
        <row r="753">
          <cell r="D753">
            <v>142.20289624</v>
          </cell>
        </row>
        <row r="754">
          <cell r="D754">
            <v>143.57008987999998</v>
          </cell>
        </row>
        <row r="755">
          <cell r="D755">
            <v>139.02472443999997</v>
          </cell>
        </row>
        <row r="756">
          <cell r="D756">
            <v>131.11355383999998</v>
          </cell>
        </row>
        <row r="757">
          <cell r="D757">
            <v>128.45927968</v>
          </cell>
        </row>
        <row r="758">
          <cell r="D758">
            <v>123.37525892000001</v>
          </cell>
        </row>
        <row r="759">
          <cell r="D759">
            <v>117.84639951999999</v>
          </cell>
        </row>
        <row r="760">
          <cell r="D760">
            <v>126.59137903999999</v>
          </cell>
        </row>
        <row r="761">
          <cell r="D761">
            <v>125.37597867999999</v>
          </cell>
        </row>
        <row r="762">
          <cell r="D762">
            <v>110.81225676</v>
          </cell>
        </row>
      </sheetData>
      <sheetData sheetId="2">
        <row r="19">
          <cell r="D19">
            <v>87.05542664000002</v>
          </cell>
        </row>
        <row r="20">
          <cell r="D20">
            <v>76.83371696</v>
          </cell>
        </row>
        <row r="21">
          <cell r="D21">
            <v>70.92551648000001</v>
          </cell>
        </row>
        <row r="22">
          <cell r="D22">
            <v>68.45069504000001</v>
          </cell>
        </row>
        <row r="23">
          <cell r="D23">
            <v>67.6654524</v>
          </cell>
        </row>
        <row r="24">
          <cell r="D24">
            <v>66.96154192000002</v>
          </cell>
        </row>
        <row r="25">
          <cell r="D25">
            <v>68.28318952000001</v>
          </cell>
        </row>
        <row r="26">
          <cell r="D26">
            <v>71.31668544</v>
          </cell>
        </row>
        <row r="27">
          <cell r="D27">
            <v>88.46131112</v>
          </cell>
        </row>
        <row r="28">
          <cell r="D28">
            <v>98.1601712</v>
          </cell>
        </row>
        <row r="29">
          <cell r="D29">
            <v>110.02885712000003</v>
          </cell>
        </row>
        <row r="30">
          <cell r="D30">
            <v>108.4961332</v>
          </cell>
        </row>
        <row r="31">
          <cell r="D31">
            <v>105.32611544000001</v>
          </cell>
        </row>
        <row r="32">
          <cell r="D32">
            <v>108.35864312000001</v>
          </cell>
        </row>
        <row r="33">
          <cell r="D33">
            <v>105.74245864000001</v>
          </cell>
        </row>
        <row r="34">
          <cell r="D34">
            <v>98.32574024000002</v>
          </cell>
        </row>
        <row r="35">
          <cell r="D35">
            <v>96.4899572</v>
          </cell>
        </row>
        <row r="36">
          <cell r="D36">
            <v>95.50719360000001</v>
          </cell>
        </row>
        <row r="37">
          <cell r="D37">
            <v>93.05464168000002</v>
          </cell>
        </row>
        <row r="38">
          <cell r="D38">
            <v>95.30676792000001</v>
          </cell>
        </row>
        <row r="39">
          <cell r="D39">
            <v>106.80268144</v>
          </cell>
        </row>
        <row r="40">
          <cell r="D40">
            <v>118.36153056000002</v>
          </cell>
        </row>
        <row r="41">
          <cell r="D41">
            <v>112.34004600000002</v>
          </cell>
        </row>
        <row r="42">
          <cell r="D42">
            <v>93.93670832000001</v>
          </cell>
        </row>
        <row r="43">
          <cell r="D43">
            <v>91.34860280000001</v>
          </cell>
        </row>
        <row r="44">
          <cell r="D44">
            <v>76.9653976</v>
          </cell>
        </row>
        <row r="45">
          <cell r="D45">
            <v>70.29131928000001</v>
          </cell>
        </row>
        <row r="46">
          <cell r="D46">
            <v>68.61142288</v>
          </cell>
        </row>
        <row r="47">
          <cell r="D47">
            <v>67.47180440000001</v>
          </cell>
        </row>
        <row r="48">
          <cell r="D48">
            <v>67.61607216</v>
          </cell>
        </row>
        <row r="49">
          <cell r="D49">
            <v>70.60309256000002</v>
          </cell>
        </row>
        <row r="50">
          <cell r="D50">
            <v>77.07577696</v>
          </cell>
        </row>
        <row r="51">
          <cell r="D51">
            <v>88.08950696000001</v>
          </cell>
        </row>
        <row r="52">
          <cell r="D52">
            <v>96.08329640000002</v>
          </cell>
        </row>
        <row r="53">
          <cell r="D53">
            <v>108.32862768</v>
          </cell>
        </row>
        <row r="54">
          <cell r="D54">
            <v>109.65705296</v>
          </cell>
        </row>
        <row r="55">
          <cell r="D55">
            <v>106.69907976</v>
          </cell>
        </row>
        <row r="56">
          <cell r="D56">
            <v>105.31740128000001</v>
          </cell>
        </row>
        <row r="57">
          <cell r="D57">
            <v>103.56875984000003</v>
          </cell>
        </row>
        <row r="58">
          <cell r="D58">
            <v>100.60110424000001</v>
          </cell>
        </row>
        <row r="59">
          <cell r="D59">
            <v>98.55908608</v>
          </cell>
        </row>
        <row r="60">
          <cell r="D60">
            <v>97.75738336</v>
          </cell>
        </row>
        <row r="61">
          <cell r="D61">
            <v>94.30463952000001</v>
          </cell>
        </row>
        <row r="62">
          <cell r="D62">
            <v>95.43070264000002</v>
          </cell>
        </row>
        <row r="63">
          <cell r="D63">
            <v>104.05675280000001</v>
          </cell>
        </row>
        <row r="64">
          <cell r="D64">
            <v>114.14387712000003</v>
          </cell>
        </row>
        <row r="65">
          <cell r="D65">
            <v>111.76781616</v>
          </cell>
        </row>
        <row r="66">
          <cell r="D66">
            <v>92.99364256000001</v>
          </cell>
        </row>
        <row r="67">
          <cell r="D67">
            <v>86.55000536000001</v>
          </cell>
        </row>
        <row r="68">
          <cell r="D68">
            <v>74.3075788</v>
          </cell>
        </row>
        <row r="69">
          <cell r="D69">
            <v>69.68810576000001</v>
          </cell>
        </row>
        <row r="70">
          <cell r="D70">
            <v>67.69159488000001</v>
          </cell>
        </row>
        <row r="71">
          <cell r="D71">
            <v>66.95476424</v>
          </cell>
        </row>
        <row r="72">
          <cell r="D72">
            <v>67.04771528</v>
          </cell>
        </row>
        <row r="73">
          <cell r="D73">
            <v>71.91893072</v>
          </cell>
        </row>
        <row r="74">
          <cell r="D74">
            <v>77.05544392000002</v>
          </cell>
        </row>
        <row r="75">
          <cell r="D75">
            <v>88.30058328000001</v>
          </cell>
        </row>
        <row r="76">
          <cell r="D76">
            <v>104.55249168000002</v>
          </cell>
        </row>
        <row r="77">
          <cell r="D77">
            <v>116.56641360000002</v>
          </cell>
        </row>
        <row r="78">
          <cell r="D78">
            <v>116.24786264000001</v>
          </cell>
        </row>
        <row r="79">
          <cell r="D79">
            <v>113.82629440000001</v>
          </cell>
        </row>
        <row r="80">
          <cell r="D80">
            <v>113.24825512000002</v>
          </cell>
        </row>
        <row r="81">
          <cell r="D81">
            <v>112.37683912000001</v>
          </cell>
        </row>
        <row r="82">
          <cell r="D82">
            <v>111.27691848</v>
          </cell>
        </row>
        <row r="83">
          <cell r="D83">
            <v>109.39272344</v>
          </cell>
        </row>
        <row r="84">
          <cell r="D84">
            <v>109.32107368000001</v>
          </cell>
        </row>
        <row r="85">
          <cell r="D85">
            <v>96.41927568000001</v>
          </cell>
        </row>
        <row r="86">
          <cell r="D86">
            <v>97.76609752000002</v>
          </cell>
        </row>
        <row r="87">
          <cell r="D87">
            <v>112.53466224000002</v>
          </cell>
        </row>
        <row r="88">
          <cell r="D88">
            <v>118.43027560000002</v>
          </cell>
        </row>
        <row r="89">
          <cell r="D89">
            <v>115.53523800000002</v>
          </cell>
        </row>
        <row r="90">
          <cell r="D90">
            <v>96.01842432000001</v>
          </cell>
        </row>
        <row r="91">
          <cell r="D91">
            <v>97.20064536000001</v>
          </cell>
        </row>
        <row r="92">
          <cell r="D92">
            <v>84.71034936000001</v>
          </cell>
        </row>
        <row r="93">
          <cell r="D93">
            <v>74.47411608</v>
          </cell>
        </row>
        <row r="94">
          <cell r="D94">
            <v>69.22335056000001</v>
          </cell>
        </row>
        <row r="95">
          <cell r="D95">
            <v>68.71599280000001</v>
          </cell>
        </row>
        <row r="96">
          <cell r="D96">
            <v>68.14376296</v>
          </cell>
        </row>
        <row r="97">
          <cell r="D97">
            <v>75.43461016000002</v>
          </cell>
        </row>
        <row r="98">
          <cell r="D98">
            <v>81.14528968</v>
          </cell>
        </row>
        <row r="99">
          <cell r="D99">
            <v>92.89004088000002</v>
          </cell>
        </row>
        <row r="100">
          <cell r="D100">
            <v>116.19073648000001</v>
          </cell>
        </row>
        <row r="101">
          <cell r="D101">
            <v>122.94421048</v>
          </cell>
        </row>
        <row r="102">
          <cell r="D102">
            <v>122.06020736000002</v>
          </cell>
        </row>
        <row r="103">
          <cell r="D103">
            <v>117.79220544</v>
          </cell>
        </row>
        <row r="104">
          <cell r="D104">
            <v>115.79569456000002</v>
          </cell>
        </row>
        <row r="105">
          <cell r="D105">
            <v>115.15568792</v>
          </cell>
        </row>
        <row r="106">
          <cell r="D106">
            <v>113.93473728000001</v>
          </cell>
        </row>
        <row r="107">
          <cell r="D107">
            <v>111.65453208000002</v>
          </cell>
        </row>
        <row r="108">
          <cell r="D108">
            <v>112.37683912000001</v>
          </cell>
        </row>
        <row r="109">
          <cell r="D109">
            <v>103.37608008000001</v>
          </cell>
        </row>
        <row r="110">
          <cell r="D110">
            <v>105.75020456000001</v>
          </cell>
        </row>
        <row r="111">
          <cell r="D111">
            <v>116.11327728</v>
          </cell>
        </row>
        <row r="112">
          <cell r="D112">
            <v>119.42078512000002</v>
          </cell>
        </row>
        <row r="113">
          <cell r="D113">
            <v>118.50773480000002</v>
          </cell>
        </row>
        <row r="114">
          <cell r="D114">
            <v>105.82572728000001</v>
          </cell>
        </row>
        <row r="115">
          <cell r="D115">
            <v>98.37415224000002</v>
          </cell>
        </row>
        <row r="116">
          <cell r="D116">
            <v>84.28045080000001</v>
          </cell>
        </row>
        <row r="117">
          <cell r="D117">
            <v>73.58043056000001</v>
          </cell>
        </row>
        <row r="118">
          <cell r="D118">
            <v>69.65712208000001</v>
          </cell>
        </row>
        <row r="119">
          <cell r="D119">
            <v>67.86297336000001</v>
          </cell>
        </row>
        <row r="120">
          <cell r="D120">
            <v>67.28009288000001</v>
          </cell>
        </row>
        <row r="121">
          <cell r="D121">
            <v>70.75704272000002</v>
          </cell>
        </row>
        <row r="122">
          <cell r="D122">
            <v>78.47197904000002</v>
          </cell>
        </row>
        <row r="123">
          <cell r="D123">
            <v>88.51359608</v>
          </cell>
        </row>
        <row r="124">
          <cell r="D124">
            <v>102.32263496000002</v>
          </cell>
        </row>
        <row r="125">
          <cell r="D125">
            <v>114.16905136000001</v>
          </cell>
        </row>
        <row r="126">
          <cell r="D126">
            <v>111.80364104000002</v>
          </cell>
        </row>
        <row r="127">
          <cell r="D127">
            <v>109.80616192000001</v>
          </cell>
        </row>
        <row r="128">
          <cell r="D128">
            <v>106.03777184000002</v>
          </cell>
        </row>
        <row r="129">
          <cell r="D129">
            <v>101.02035216</v>
          </cell>
        </row>
        <row r="130">
          <cell r="D130">
            <v>99.98239888</v>
          </cell>
        </row>
        <row r="131">
          <cell r="D131">
            <v>99.97949416</v>
          </cell>
        </row>
        <row r="132">
          <cell r="D132">
            <v>94.06161128000002</v>
          </cell>
        </row>
        <row r="133">
          <cell r="D133">
            <v>93.70142600000001</v>
          </cell>
        </row>
        <row r="134">
          <cell r="D134">
            <v>95.72795232000001</v>
          </cell>
        </row>
        <row r="135">
          <cell r="D135">
            <v>109.06933128000001</v>
          </cell>
        </row>
        <row r="136">
          <cell r="D136">
            <v>117.30711720000001</v>
          </cell>
        </row>
        <row r="137">
          <cell r="D137">
            <v>118.69750984000002</v>
          </cell>
        </row>
        <row r="138">
          <cell r="D138">
            <v>105.40066992</v>
          </cell>
        </row>
        <row r="139">
          <cell r="D139">
            <v>87.00410992000002</v>
          </cell>
        </row>
        <row r="140">
          <cell r="D140">
            <v>72.96947112000001</v>
          </cell>
        </row>
        <row r="141">
          <cell r="D141">
            <v>66.16661688</v>
          </cell>
        </row>
        <row r="142">
          <cell r="D142">
            <v>63.80507952000001</v>
          </cell>
        </row>
        <row r="143">
          <cell r="D143">
            <v>5.446350000000001</v>
          </cell>
        </row>
        <row r="144">
          <cell r="D144">
            <v>67.61026272000001</v>
          </cell>
        </row>
        <row r="145">
          <cell r="D145">
            <v>83.59009568000002</v>
          </cell>
        </row>
        <row r="146">
          <cell r="D146">
            <v>103.20954280000002</v>
          </cell>
        </row>
        <row r="147">
          <cell r="D147">
            <v>121.27593296</v>
          </cell>
        </row>
        <row r="148">
          <cell r="D148">
            <v>129.5359884</v>
          </cell>
        </row>
        <row r="149">
          <cell r="D149">
            <v>130.37061128000002</v>
          </cell>
        </row>
        <row r="150">
          <cell r="D150">
            <v>128.83207792000002</v>
          </cell>
        </row>
        <row r="151">
          <cell r="D151">
            <v>130.93412696000001</v>
          </cell>
        </row>
        <row r="152">
          <cell r="D152">
            <v>131.04063336000002</v>
          </cell>
        </row>
        <row r="153">
          <cell r="D153">
            <v>126.30013032000002</v>
          </cell>
        </row>
        <row r="154">
          <cell r="D154">
            <v>124.29877824</v>
          </cell>
        </row>
        <row r="155">
          <cell r="D155">
            <v>118.31118208000002</v>
          </cell>
        </row>
        <row r="156">
          <cell r="D156">
            <v>113.56971080000002</v>
          </cell>
        </row>
        <row r="157">
          <cell r="D157">
            <v>108.50581560000003</v>
          </cell>
        </row>
        <row r="158">
          <cell r="D158">
            <v>107.19094568</v>
          </cell>
        </row>
        <row r="159">
          <cell r="D159">
            <v>102.94521328000002</v>
          </cell>
        </row>
        <row r="160">
          <cell r="D160">
            <v>118.58713048000001</v>
          </cell>
        </row>
        <row r="161">
          <cell r="D161">
            <v>111.75426080000001</v>
          </cell>
        </row>
        <row r="162">
          <cell r="D162">
            <v>94.06451600000001</v>
          </cell>
        </row>
        <row r="163">
          <cell r="D163">
            <v>82.3149236</v>
          </cell>
        </row>
        <row r="164">
          <cell r="D164">
            <v>69.70553408</v>
          </cell>
        </row>
        <row r="165">
          <cell r="D165">
            <v>53.01501296</v>
          </cell>
        </row>
        <row r="166">
          <cell r="D166">
            <v>58.678248720000006</v>
          </cell>
        </row>
        <row r="167">
          <cell r="D167">
            <v>59.76558224</v>
          </cell>
        </row>
        <row r="168">
          <cell r="D168">
            <v>59.73556680000001</v>
          </cell>
        </row>
        <row r="169">
          <cell r="D169">
            <v>85.90031632</v>
          </cell>
        </row>
        <row r="170">
          <cell r="D170">
            <v>96.33600704000003</v>
          </cell>
        </row>
        <row r="171">
          <cell r="D171">
            <v>117.84255392</v>
          </cell>
        </row>
        <row r="172">
          <cell r="D172">
            <v>126.62158600000002</v>
          </cell>
        </row>
        <row r="173">
          <cell r="D173">
            <v>130.65721032000002</v>
          </cell>
        </row>
        <row r="174">
          <cell r="D174">
            <v>125.48293576000003</v>
          </cell>
        </row>
        <row r="175">
          <cell r="D175">
            <v>130.44322928000003</v>
          </cell>
        </row>
        <row r="176">
          <cell r="D176">
            <v>129.62022528</v>
          </cell>
        </row>
        <row r="177">
          <cell r="D177">
            <v>127.64985688</v>
          </cell>
        </row>
        <row r="178">
          <cell r="D178">
            <v>125.44420616000001</v>
          </cell>
        </row>
        <row r="179">
          <cell r="D179">
            <v>119.36559544000002</v>
          </cell>
        </row>
        <row r="180">
          <cell r="D180">
            <v>115.49263544000002</v>
          </cell>
        </row>
        <row r="181">
          <cell r="D181">
            <v>112.66343816</v>
          </cell>
        </row>
        <row r="182">
          <cell r="D182">
            <v>107.90647504000002</v>
          </cell>
        </row>
        <row r="183">
          <cell r="D183">
            <v>104.06353048000001</v>
          </cell>
        </row>
        <row r="184">
          <cell r="D184">
            <v>119.56989408000003</v>
          </cell>
        </row>
        <row r="185">
          <cell r="D185">
            <v>115.21862352000001</v>
          </cell>
        </row>
        <row r="186">
          <cell r="D186">
            <v>97.53952936</v>
          </cell>
        </row>
        <row r="187">
          <cell r="D187">
            <v>82.42143</v>
          </cell>
        </row>
        <row r="188">
          <cell r="D188">
            <v>72.75258536000001</v>
          </cell>
        </row>
        <row r="189">
          <cell r="D189">
            <v>65.47335704000001</v>
          </cell>
        </row>
        <row r="190">
          <cell r="D190">
            <v>66.26053616000002</v>
          </cell>
        </row>
        <row r="191">
          <cell r="D191">
            <v>66.68268880000001</v>
          </cell>
        </row>
        <row r="192">
          <cell r="D192">
            <v>70.64472688000001</v>
          </cell>
        </row>
        <row r="193">
          <cell r="D193">
            <v>87.59473632000001</v>
          </cell>
        </row>
        <row r="194">
          <cell r="D194">
            <v>98.97833400000002</v>
          </cell>
        </row>
        <row r="195">
          <cell r="D195">
            <v>114.50309416</v>
          </cell>
        </row>
        <row r="196">
          <cell r="D196">
            <v>124.65605880000003</v>
          </cell>
        </row>
        <row r="197">
          <cell r="D197">
            <v>125.71144040000001</v>
          </cell>
        </row>
        <row r="198">
          <cell r="D198">
            <v>121.69711736000004</v>
          </cell>
        </row>
        <row r="199">
          <cell r="D199">
            <v>120.75405160000003</v>
          </cell>
        </row>
        <row r="200">
          <cell r="D200">
            <v>121.43181960000001</v>
          </cell>
        </row>
        <row r="201">
          <cell r="D201">
            <v>121.87140056000001</v>
          </cell>
        </row>
        <row r="202">
          <cell r="D202">
            <v>121.39986768000001</v>
          </cell>
        </row>
        <row r="203">
          <cell r="D203">
            <v>117.93163200000001</v>
          </cell>
        </row>
        <row r="204">
          <cell r="D204">
            <v>115.38419256000002</v>
          </cell>
        </row>
        <row r="205">
          <cell r="D205">
            <v>109.90104944000001</v>
          </cell>
        </row>
        <row r="206">
          <cell r="D206">
            <v>107.92874456000003</v>
          </cell>
        </row>
        <row r="207">
          <cell r="D207">
            <v>110.0453172</v>
          </cell>
        </row>
        <row r="208">
          <cell r="D208">
            <v>119.56214816000002</v>
          </cell>
        </row>
        <row r="209">
          <cell r="D209">
            <v>114.02478360000002</v>
          </cell>
        </row>
        <row r="210">
          <cell r="D210">
            <v>91.49480704000001</v>
          </cell>
        </row>
        <row r="211">
          <cell r="D211">
            <v>92.39527024</v>
          </cell>
        </row>
        <row r="212">
          <cell r="D212">
            <v>85.09764536000002</v>
          </cell>
        </row>
        <row r="213">
          <cell r="D213">
            <v>75.89452416000002</v>
          </cell>
        </row>
        <row r="214">
          <cell r="D214">
            <v>72.83779048000001</v>
          </cell>
        </row>
        <row r="215">
          <cell r="D215">
            <v>72.66834848</v>
          </cell>
        </row>
        <row r="216">
          <cell r="D216">
            <v>71.48612744</v>
          </cell>
        </row>
        <row r="217">
          <cell r="D217">
            <v>71.53841240000001</v>
          </cell>
        </row>
        <row r="218">
          <cell r="D218">
            <v>72.68964976000001</v>
          </cell>
        </row>
        <row r="219">
          <cell r="D219">
            <v>88.21247344000001</v>
          </cell>
        </row>
        <row r="220">
          <cell r="D220">
            <v>100.51589912000001</v>
          </cell>
        </row>
        <row r="221">
          <cell r="D221">
            <v>107.16770792</v>
          </cell>
        </row>
        <row r="222">
          <cell r="D222">
            <v>108.38381736000002</v>
          </cell>
        </row>
        <row r="223">
          <cell r="D223">
            <v>107.17158088000001</v>
          </cell>
        </row>
        <row r="224">
          <cell r="D224">
            <v>105.34451200000002</v>
          </cell>
        </row>
        <row r="225">
          <cell r="D225">
            <v>103.72658296</v>
          </cell>
        </row>
        <row r="226">
          <cell r="D226">
            <v>101.17914352000001</v>
          </cell>
        </row>
        <row r="227">
          <cell r="D227">
            <v>99.91462208000003</v>
          </cell>
        </row>
        <row r="228">
          <cell r="D228">
            <v>100.84025952000002</v>
          </cell>
        </row>
        <row r="229">
          <cell r="D229">
            <v>95.07535856000001</v>
          </cell>
        </row>
        <row r="230">
          <cell r="D230">
            <v>96.30502336</v>
          </cell>
        </row>
        <row r="231">
          <cell r="D231">
            <v>105.1121344</v>
          </cell>
        </row>
        <row r="232">
          <cell r="D232">
            <v>119.02477496</v>
          </cell>
        </row>
        <row r="233">
          <cell r="D233">
            <v>112.63342272000001</v>
          </cell>
        </row>
        <row r="234">
          <cell r="D234">
            <v>105.90802768</v>
          </cell>
        </row>
        <row r="235">
          <cell r="D235">
            <v>93.97156496000001</v>
          </cell>
        </row>
        <row r="236">
          <cell r="D236">
            <v>84.17394440000001</v>
          </cell>
        </row>
        <row r="237">
          <cell r="D237">
            <v>79.49056752000001</v>
          </cell>
        </row>
        <row r="238">
          <cell r="D238">
            <v>74.16137456000001</v>
          </cell>
        </row>
        <row r="239">
          <cell r="D239">
            <v>73.68596872</v>
          </cell>
        </row>
        <row r="240">
          <cell r="D240">
            <v>73.31222808</v>
          </cell>
        </row>
        <row r="241">
          <cell r="D241">
            <v>73.36257656000002</v>
          </cell>
        </row>
        <row r="242">
          <cell r="D242">
            <v>77.2703932</v>
          </cell>
        </row>
        <row r="243">
          <cell r="D243">
            <v>90.93516432</v>
          </cell>
        </row>
        <row r="244">
          <cell r="D244">
            <v>105.41616176000001</v>
          </cell>
        </row>
        <row r="245">
          <cell r="D245">
            <v>114.20584448</v>
          </cell>
        </row>
        <row r="246">
          <cell r="D246">
            <v>113.89019824</v>
          </cell>
        </row>
        <row r="247">
          <cell r="D247">
            <v>110.70372040000001</v>
          </cell>
        </row>
        <row r="248">
          <cell r="D248">
            <v>108.43997528000003</v>
          </cell>
        </row>
        <row r="249">
          <cell r="D249">
            <v>106.77460248000003</v>
          </cell>
        </row>
        <row r="250">
          <cell r="D250">
            <v>105.86348864</v>
          </cell>
        </row>
        <row r="251">
          <cell r="D251">
            <v>105.62530160000003</v>
          </cell>
        </row>
        <row r="252">
          <cell r="D252">
            <v>106.98955176000001</v>
          </cell>
        </row>
        <row r="253">
          <cell r="D253">
            <v>101.76976992</v>
          </cell>
        </row>
        <row r="254">
          <cell r="D254">
            <v>102.33231736000002</v>
          </cell>
        </row>
        <row r="255">
          <cell r="D255">
            <v>109.30848656000002</v>
          </cell>
        </row>
        <row r="256">
          <cell r="D256">
            <v>124.64250344000001</v>
          </cell>
        </row>
        <row r="257">
          <cell r="D257">
            <v>117.77961832000003</v>
          </cell>
        </row>
        <row r="258">
          <cell r="D258">
            <v>109.59121264</v>
          </cell>
        </row>
        <row r="259">
          <cell r="D259">
            <v>89.70743600000002</v>
          </cell>
        </row>
        <row r="260">
          <cell r="D260">
            <v>78.49908976</v>
          </cell>
        </row>
        <row r="261">
          <cell r="D261">
            <v>72.40305072</v>
          </cell>
        </row>
        <row r="262">
          <cell r="D262">
            <v>67.71967384000001</v>
          </cell>
        </row>
        <row r="263">
          <cell r="D263">
            <v>65.63311664000001</v>
          </cell>
        </row>
        <row r="264">
          <cell r="D264">
            <v>66.17339456</v>
          </cell>
        </row>
        <row r="265">
          <cell r="D265">
            <v>68.3625852</v>
          </cell>
        </row>
        <row r="266">
          <cell r="D266">
            <v>70.60599728000001</v>
          </cell>
        </row>
        <row r="267">
          <cell r="D267">
            <v>87.05639488000001</v>
          </cell>
        </row>
        <row r="268">
          <cell r="D268">
            <v>96.35343536</v>
          </cell>
        </row>
        <row r="269">
          <cell r="D269">
            <v>103.85439064000002</v>
          </cell>
        </row>
        <row r="270">
          <cell r="D270">
            <v>105.21476784000002</v>
          </cell>
        </row>
        <row r="271">
          <cell r="D271">
            <v>104.41596984000002</v>
          </cell>
        </row>
        <row r="272">
          <cell r="D272">
            <v>101.90726000000001</v>
          </cell>
        </row>
        <row r="273">
          <cell r="D273">
            <v>101.28177696000002</v>
          </cell>
        </row>
        <row r="274">
          <cell r="D274">
            <v>99.5447544</v>
          </cell>
        </row>
        <row r="275">
          <cell r="D275">
            <v>96.73395368000001</v>
          </cell>
        </row>
        <row r="276">
          <cell r="D276">
            <v>97.66346408</v>
          </cell>
        </row>
        <row r="277">
          <cell r="D277">
            <v>91.26727064000002</v>
          </cell>
        </row>
        <row r="278">
          <cell r="D278">
            <v>92.15127376000001</v>
          </cell>
        </row>
        <row r="279">
          <cell r="D279">
            <v>96.97214072000001</v>
          </cell>
        </row>
        <row r="280">
          <cell r="D280">
            <v>112.20352416000001</v>
          </cell>
        </row>
        <row r="281">
          <cell r="D281">
            <v>103.87569192</v>
          </cell>
        </row>
        <row r="282">
          <cell r="D282">
            <v>95.57400216000002</v>
          </cell>
        </row>
        <row r="283">
          <cell r="D283">
            <v>86.00682272000002</v>
          </cell>
        </row>
        <row r="284">
          <cell r="D284">
            <v>75.15672528000002</v>
          </cell>
        </row>
        <row r="285">
          <cell r="D285">
            <v>67.34786968000002</v>
          </cell>
        </row>
        <row r="286">
          <cell r="D286">
            <v>63.872856320000004</v>
          </cell>
        </row>
        <row r="287">
          <cell r="D287">
            <v>61.414494960000006</v>
          </cell>
        </row>
        <row r="288">
          <cell r="D288">
            <v>58.88932504</v>
          </cell>
        </row>
        <row r="289">
          <cell r="D289">
            <v>60.093815600000006</v>
          </cell>
        </row>
        <row r="290">
          <cell r="D290">
            <v>64.91080960000001</v>
          </cell>
        </row>
        <row r="291">
          <cell r="D291">
            <v>79.79556312000001</v>
          </cell>
        </row>
        <row r="292">
          <cell r="D292">
            <v>90.19349248</v>
          </cell>
        </row>
        <row r="293">
          <cell r="D293">
            <v>95.67373088000001</v>
          </cell>
        </row>
        <row r="294">
          <cell r="D294">
            <v>98.15145704000001</v>
          </cell>
        </row>
        <row r="295">
          <cell r="D295">
            <v>97.86969920000001</v>
          </cell>
        </row>
        <row r="296">
          <cell r="D296">
            <v>95.55754208</v>
          </cell>
        </row>
        <row r="297">
          <cell r="D297">
            <v>94.25138632000001</v>
          </cell>
        </row>
        <row r="298">
          <cell r="D298">
            <v>93.24441672000002</v>
          </cell>
        </row>
        <row r="299">
          <cell r="D299">
            <v>93.01784856000002</v>
          </cell>
        </row>
        <row r="300">
          <cell r="D300">
            <v>90.90611712</v>
          </cell>
        </row>
        <row r="301">
          <cell r="D301">
            <v>90.6563112</v>
          </cell>
        </row>
        <row r="302">
          <cell r="D302">
            <v>91.45704568000001</v>
          </cell>
        </row>
        <row r="303">
          <cell r="D303">
            <v>96.41830744</v>
          </cell>
        </row>
        <row r="304">
          <cell r="D304">
            <v>109.58249848</v>
          </cell>
        </row>
        <row r="305">
          <cell r="D305">
            <v>109.70449672000001</v>
          </cell>
        </row>
        <row r="306">
          <cell r="D306">
            <v>96.86853904000002</v>
          </cell>
        </row>
        <row r="307">
          <cell r="D307">
            <v>90.44523488000002</v>
          </cell>
        </row>
        <row r="308">
          <cell r="D308">
            <v>82.92491480000002</v>
          </cell>
        </row>
        <row r="309">
          <cell r="D309">
            <v>75.80931904000002</v>
          </cell>
        </row>
        <row r="310">
          <cell r="D310">
            <v>72.61219056000002</v>
          </cell>
        </row>
        <row r="311">
          <cell r="D311">
            <v>71.18984600000002</v>
          </cell>
        </row>
        <row r="312">
          <cell r="D312">
            <v>69.90402328</v>
          </cell>
        </row>
        <row r="313">
          <cell r="D313">
            <v>77.08449112000001</v>
          </cell>
        </row>
        <row r="314">
          <cell r="D314">
            <v>96.39216496000002</v>
          </cell>
        </row>
        <row r="315">
          <cell r="D315">
            <v>114.76355072</v>
          </cell>
        </row>
        <row r="316">
          <cell r="D316">
            <v>123.44479056000003</v>
          </cell>
        </row>
        <row r="317">
          <cell r="D317">
            <v>124.58731376</v>
          </cell>
        </row>
        <row r="318">
          <cell r="D318">
            <v>119.05188568000001</v>
          </cell>
        </row>
        <row r="319">
          <cell r="D319">
            <v>121.88301944000001</v>
          </cell>
        </row>
        <row r="320">
          <cell r="D320">
            <v>124.97073680000003</v>
          </cell>
        </row>
        <row r="321">
          <cell r="D321">
            <v>123.63650208000003</v>
          </cell>
        </row>
        <row r="322">
          <cell r="D322">
            <v>118.04297960000001</v>
          </cell>
        </row>
        <row r="323">
          <cell r="D323">
            <v>114.95526224000002</v>
          </cell>
        </row>
        <row r="324">
          <cell r="D324">
            <v>111.26142664</v>
          </cell>
        </row>
        <row r="325">
          <cell r="D325">
            <v>109.82068552000003</v>
          </cell>
        </row>
        <row r="326">
          <cell r="D326">
            <v>104.25233728000002</v>
          </cell>
        </row>
        <row r="327">
          <cell r="D327">
            <v>100.85284664</v>
          </cell>
        </row>
        <row r="328">
          <cell r="D328">
            <v>118.14561304</v>
          </cell>
        </row>
        <row r="329">
          <cell r="D329">
            <v>113.30054008000002</v>
          </cell>
        </row>
        <row r="330">
          <cell r="D330">
            <v>97.70219368000001</v>
          </cell>
        </row>
        <row r="331">
          <cell r="D331">
            <v>86.60713152000001</v>
          </cell>
        </row>
        <row r="332">
          <cell r="D332">
            <v>74.03840808000001</v>
          </cell>
        </row>
        <row r="333">
          <cell r="D333">
            <v>72.52311248000001</v>
          </cell>
        </row>
        <row r="334">
          <cell r="D334">
            <v>68.11955696000001</v>
          </cell>
        </row>
        <row r="335">
          <cell r="D335">
            <v>72.22005336000001</v>
          </cell>
        </row>
        <row r="336">
          <cell r="D336">
            <v>73.82152232</v>
          </cell>
        </row>
        <row r="337">
          <cell r="D337">
            <v>88.79148096000002</v>
          </cell>
        </row>
        <row r="338">
          <cell r="D338">
            <v>97.83677904000001</v>
          </cell>
        </row>
        <row r="339">
          <cell r="D339">
            <v>114.11773464</v>
          </cell>
        </row>
        <row r="340">
          <cell r="D340">
            <v>127.42232048000001</v>
          </cell>
        </row>
        <row r="341">
          <cell r="D341">
            <v>128.26275280000002</v>
          </cell>
        </row>
        <row r="342">
          <cell r="D342">
            <v>123.63069264</v>
          </cell>
        </row>
        <row r="343">
          <cell r="D343">
            <v>122.68181744000002</v>
          </cell>
        </row>
        <row r="344">
          <cell r="D344">
            <v>123.78173808000003</v>
          </cell>
        </row>
        <row r="345">
          <cell r="D345">
            <v>125.08014792000002</v>
          </cell>
        </row>
        <row r="346">
          <cell r="D346">
            <v>121.91981256000003</v>
          </cell>
        </row>
        <row r="347">
          <cell r="D347">
            <v>118.12818472000001</v>
          </cell>
        </row>
        <row r="348">
          <cell r="D348">
            <v>114.25522472</v>
          </cell>
        </row>
        <row r="349">
          <cell r="D349">
            <v>143.6577688</v>
          </cell>
        </row>
        <row r="350">
          <cell r="D350">
            <v>110.30964672</v>
          </cell>
        </row>
        <row r="351">
          <cell r="D351">
            <v>108.43029288</v>
          </cell>
        </row>
        <row r="352">
          <cell r="D352">
            <v>117.79414192000002</v>
          </cell>
        </row>
        <row r="353">
          <cell r="D353">
            <v>115.09565704000002</v>
          </cell>
        </row>
        <row r="354">
          <cell r="D354">
            <v>97.07671064</v>
          </cell>
        </row>
        <row r="355">
          <cell r="D355">
            <v>86.81627136</v>
          </cell>
        </row>
        <row r="356">
          <cell r="D356">
            <v>76.58778400000001</v>
          </cell>
        </row>
        <row r="357">
          <cell r="D357">
            <v>75.00083864000001</v>
          </cell>
        </row>
        <row r="358">
          <cell r="D358">
            <v>76.200488</v>
          </cell>
        </row>
        <row r="359">
          <cell r="D359">
            <v>77.13387136000001</v>
          </cell>
        </row>
        <row r="360">
          <cell r="D360">
            <v>78.2289508</v>
          </cell>
        </row>
        <row r="361">
          <cell r="D361">
            <v>98.78759072000001</v>
          </cell>
        </row>
        <row r="362">
          <cell r="D362">
            <v>103.93378632000001</v>
          </cell>
        </row>
        <row r="363">
          <cell r="D363">
            <v>116.79782296000002</v>
          </cell>
        </row>
        <row r="364">
          <cell r="D364">
            <v>130.70078112000004</v>
          </cell>
        </row>
        <row r="365">
          <cell r="D365">
            <v>134.59310592</v>
          </cell>
        </row>
        <row r="366">
          <cell r="D366">
            <v>129.12739112000003</v>
          </cell>
        </row>
        <row r="367">
          <cell r="D367">
            <v>127.16670512000003</v>
          </cell>
        </row>
        <row r="368">
          <cell r="D368">
            <v>133.11169872</v>
          </cell>
        </row>
        <row r="369">
          <cell r="D369">
            <v>134.99686200000002</v>
          </cell>
        </row>
        <row r="370">
          <cell r="D370">
            <v>130.25635896</v>
          </cell>
        </row>
        <row r="371">
          <cell r="D371">
            <v>127.54915992000001</v>
          </cell>
        </row>
        <row r="372">
          <cell r="D372">
            <v>121.54510368000001</v>
          </cell>
        </row>
        <row r="373">
          <cell r="D373">
            <v>119.66574984000003</v>
          </cell>
        </row>
        <row r="374">
          <cell r="D374">
            <v>113.67718544</v>
          </cell>
        </row>
        <row r="375">
          <cell r="D375">
            <v>112.44848888</v>
          </cell>
        </row>
        <row r="376">
          <cell r="D376">
            <v>126.60318944000001</v>
          </cell>
        </row>
        <row r="377">
          <cell r="D377">
            <v>122.39425016000001</v>
          </cell>
        </row>
        <row r="378">
          <cell r="D378">
            <v>107.98102952000002</v>
          </cell>
        </row>
        <row r="379">
          <cell r="D379">
            <v>89.69969008</v>
          </cell>
        </row>
        <row r="380">
          <cell r="D380">
            <v>80.2574136</v>
          </cell>
        </row>
        <row r="381">
          <cell r="D381">
            <v>75.26807288</v>
          </cell>
        </row>
        <row r="382">
          <cell r="D382">
            <v>73.82345880000001</v>
          </cell>
        </row>
        <row r="383">
          <cell r="D383">
            <v>74.23883376</v>
          </cell>
        </row>
        <row r="384">
          <cell r="D384">
            <v>76.06106144</v>
          </cell>
        </row>
        <row r="385">
          <cell r="D385">
            <v>93.12629144000002</v>
          </cell>
        </row>
        <row r="386">
          <cell r="D386">
            <v>100.69405528000001</v>
          </cell>
        </row>
        <row r="387">
          <cell r="D387">
            <v>117.55305016000001</v>
          </cell>
        </row>
        <row r="388">
          <cell r="D388">
            <v>127.18994288</v>
          </cell>
        </row>
        <row r="389">
          <cell r="D389">
            <v>132.70310144</v>
          </cell>
        </row>
        <row r="390">
          <cell r="D390">
            <v>129.80322264</v>
          </cell>
        </row>
        <row r="391">
          <cell r="D391">
            <v>124.44304600000002</v>
          </cell>
        </row>
        <row r="392">
          <cell r="D392">
            <v>128.94923496</v>
          </cell>
        </row>
        <row r="393">
          <cell r="D393">
            <v>126.67871216000002</v>
          </cell>
        </row>
        <row r="394">
          <cell r="D394">
            <v>127.51623976000002</v>
          </cell>
        </row>
        <row r="395">
          <cell r="D395">
            <v>119.61540136000002</v>
          </cell>
        </row>
        <row r="396">
          <cell r="D396">
            <v>117.73895224000002</v>
          </cell>
        </row>
        <row r="397">
          <cell r="D397">
            <v>118.37411768000001</v>
          </cell>
        </row>
        <row r="398">
          <cell r="D398">
            <v>115.57977704000002</v>
          </cell>
        </row>
        <row r="399">
          <cell r="D399">
            <v>112.16866752000001</v>
          </cell>
        </row>
        <row r="400">
          <cell r="D400">
            <v>120.08209304</v>
          </cell>
        </row>
        <row r="401">
          <cell r="D401">
            <v>117.8638552</v>
          </cell>
        </row>
        <row r="402">
          <cell r="D402">
            <v>104.94559712000002</v>
          </cell>
        </row>
        <row r="403">
          <cell r="D403">
            <v>90.30774480000001</v>
          </cell>
        </row>
        <row r="404">
          <cell r="D404">
            <v>78.44099536</v>
          </cell>
        </row>
        <row r="405">
          <cell r="D405">
            <v>74.17202520000001</v>
          </cell>
        </row>
        <row r="406">
          <cell r="D406">
            <v>69.6842328</v>
          </cell>
        </row>
        <row r="407">
          <cell r="D407">
            <v>70.02214856</v>
          </cell>
        </row>
        <row r="408">
          <cell r="D408">
            <v>70.24678024</v>
          </cell>
        </row>
        <row r="409">
          <cell r="D409">
            <v>91.14043120000001</v>
          </cell>
        </row>
        <row r="410">
          <cell r="D410">
            <v>99.63576896000002</v>
          </cell>
        </row>
        <row r="411">
          <cell r="D411">
            <v>116.77361696</v>
          </cell>
        </row>
        <row r="412">
          <cell r="D412">
            <v>126.86364600000002</v>
          </cell>
        </row>
        <row r="413">
          <cell r="D413">
            <v>128.33052960000003</v>
          </cell>
        </row>
        <row r="414">
          <cell r="D414">
            <v>127.91612288</v>
          </cell>
        </row>
        <row r="415">
          <cell r="D415">
            <v>124.42077648000001</v>
          </cell>
        </row>
        <row r="416">
          <cell r="D416">
            <v>126.84815416000002</v>
          </cell>
        </row>
        <row r="417">
          <cell r="D417">
            <v>126.80942456000001</v>
          </cell>
        </row>
        <row r="418">
          <cell r="D418">
            <v>122.99165424000002</v>
          </cell>
        </row>
        <row r="419">
          <cell r="D419">
            <v>117.65374712000002</v>
          </cell>
        </row>
        <row r="420">
          <cell r="D420">
            <v>118.55905152000003</v>
          </cell>
        </row>
        <row r="421">
          <cell r="D421">
            <v>116.94983664</v>
          </cell>
        </row>
        <row r="422">
          <cell r="D422">
            <v>113.28020704000001</v>
          </cell>
        </row>
        <row r="423">
          <cell r="D423">
            <v>112.27323744</v>
          </cell>
        </row>
        <row r="424">
          <cell r="D424">
            <v>118.84274584</v>
          </cell>
        </row>
        <row r="425">
          <cell r="D425">
            <v>115.79472632000002</v>
          </cell>
        </row>
        <row r="426">
          <cell r="D426">
            <v>110.83152808000003</v>
          </cell>
        </row>
        <row r="427">
          <cell r="D427">
            <v>95.88868016000002</v>
          </cell>
        </row>
        <row r="428">
          <cell r="D428">
            <v>88.787608</v>
          </cell>
        </row>
        <row r="429">
          <cell r="D429">
            <v>75.62535344000001</v>
          </cell>
        </row>
        <row r="430">
          <cell r="D430">
            <v>71.32249488000001</v>
          </cell>
        </row>
        <row r="431">
          <cell r="D431">
            <v>68.6530572</v>
          </cell>
        </row>
        <row r="432">
          <cell r="D432">
            <v>68.20379384</v>
          </cell>
        </row>
        <row r="433">
          <cell r="D433">
            <v>76.89858904000002</v>
          </cell>
        </row>
        <row r="434">
          <cell r="D434">
            <v>86.6381152</v>
          </cell>
        </row>
        <row r="435">
          <cell r="D435">
            <v>97.09123424</v>
          </cell>
        </row>
        <row r="436">
          <cell r="D436">
            <v>102.27422296</v>
          </cell>
        </row>
        <row r="437">
          <cell r="D437">
            <v>112.26742800000001</v>
          </cell>
        </row>
        <row r="438">
          <cell r="D438">
            <v>109.88168464</v>
          </cell>
        </row>
        <row r="439">
          <cell r="D439">
            <v>107.99748960000002</v>
          </cell>
        </row>
        <row r="440">
          <cell r="D440">
            <v>113.75754936000001</v>
          </cell>
        </row>
        <row r="441">
          <cell r="D441">
            <v>111.00290656000001</v>
          </cell>
        </row>
        <row r="442">
          <cell r="D442">
            <v>109.81584432000001</v>
          </cell>
        </row>
        <row r="443">
          <cell r="D443">
            <v>108.56294176</v>
          </cell>
        </row>
        <row r="444">
          <cell r="D444">
            <v>108.85341376000001</v>
          </cell>
        </row>
        <row r="445">
          <cell r="D445">
            <v>109.95720736000001</v>
          </cell>
        </row>
        <row r="446">
          <cell r="D446">
            <v>108.82339832000002</v>
          </cell>
        </row>
        <row r="447">
          <cell r="D447">
            <v>106.69423856000003</v>
          </cell>
        </row>
        <row r="448">
          <cell r="D448">
            <v>112.98683032000001</v>
          </cell>
        </row>
        <row r="449">
          <cell r="D449">
            <v>112.02149504000002</v>
          </cell>
        </row>
        <row r="450">
          <cell r="D450">
            <v>102.46496624000001</v>
          </cell>
        </row>
        <row r="451">
          <cell r="D451">
            <v>94.64836472</v>
          </cell>
        </row>
        <row r="452">
          <cell r="D452">
            <v>83.7914896</v>
          </cell>
        </row>
        <row r="453">
          <cell r="D453">
            <v>74.34824488000001</v>
          </cell>
        </row>
        <row r="454">
          <cell r="D454">
            <v>71.42706480000001</v>
          </cell>
        </row>
        <row r="455">
          <cell r="D455">
            <v>68.01498704000001</v>
          </cell>
        </row>
        <row r="456">
          <cell r="D456">
            <v>65.75027368000002</v>
          </cell>
        </row>
        <row r="457">
          <cell r="D457">
            <v>68.30545904</v>
          </cell>
        </row>
        <row r="458">
          <cell r="D458">
            <v>69.99213312</v>
          </cell>
        </row>
        <row r="459">
          <cell r="D459">
            <v>86.3815316</v>
          </cell>
        </row>
        <row r="460">
          <cell r="D460">
            <v>93.98899328000002</v>
          </cell>
        </row>
        <row r="461">
          <cell r="D461">
            <v>102.25001696000001</v>
          </cell>
        </row>
        <row r="462">
          <cell r="D462">
            <v>103.20373336000003</v>
          </cell>
        </row>
        <row r="463">
          <cell r="D463">
            <v>102.84161160000001</v>
          </cell>
        </row>
        <row r="464">
          <cell r="D464">
            <v>102.5462984</v>
          </cell>
        </row>
        <row r="465">
          <cell r="D465">
            <v>102.78351720000002</v>
          </cell>
        </row>
        <row r="466">
          <cell r="D466">
            <v>101.82399136000002</v>
          </cell>
        </row>
        <row r="467">
          <cell r="D467">
            <v>101.69327896000001</v>
          </cell>
        </row>
        <row r="468">
          <cell r="D468">
            <v>102.19773200000002</v>
          </cell>
        </row>
        <row r="469">
          <cell r="D469">
            <v>101.25176152000002</v>
          </cell>
        </row>
        <row r="470">
          <cell r="D470">
            <v>97.84742968</v>
          </cell>
        </row>
        <row r="471">
          <cell r="D471">
            <v>100.25253784000003</v>
          </cell>
        </row>
        <row r="472">
          <cell r="D472">
            <v>112.35069664000001</v>
          </cell>
        </row>
        <row r="473">
          <cell r="D473">
            <v>111.42215448000002</v>
          </cell>
        </row>
        <row r="474">
          <cell r="D474">
            <v>97.29940584000002</v>
          </cell>
        </row>
        <row r="475">
          <cell r="D475">
            <v>95.50138416000001</v>
          </cell>
        </row>
        <row r="476">
          <cell r="D476">
            <v>85.62920912000001</v>
          </cell>
        </row>
        <row r="477">
          <cell r="D477">
            <v>74.58643192000002</v>
          </cell>
        </row>
        <row r="478">
          <cell r="D478">
            <v>71.45030256000001</v>
          </cell>
        </row>
        <row r="479">
          <cell r="D479">
            <v>69.04713088</v>
          </cell>
        </row>
        <row r="480">
          <cell r="D480">
            <v>73.55331984</v>
          </cell>
        </row>
        <row r="481">
          <cell r="D481">
            <v>88.73629128000002</v>
          </cell>
        </row>
        <row r="482">
          <cell r="D482">
            <v>106.60516048</v>
          </cell>
        </row>
        <row r="483">
          <cell r="D483">
            <v>122.01760480000002</v>
          </cell>
        </row>
        <row r="484">
          <cell r="D484">
            <v>131.37467616</v>
          </cell>
        </row>
        <row r="485">
          <cell r="D485">
            <v>134.85259424000003</v>
          </cell>
        </row>
        <row r="486">
          <cell r="D486">
            <v>131.90527168</v>
          </cell>
        </row>
        <row r="487">
          <cell r="D487">
            <v>131.3708032</v>
          </cell>
        </row>
        <row r="488">
          <cell r="D488">
            <v>133.69748392</v>
          </cell>
        </row>
        <row r="489">
          <cell r="D489">
            <v>136.45115848000003</v>
          </cell>
        </row>
        <row r="490">
          <cell r="D490">
            <v>131.71646488</v>
          </cell>
        </row>
        <row r="491">
          <cell r="D491">
            <v>130.74047896000002</v>
          </cell>
        </row>
        <row r="492">
          <cell r="D492">
            <v>126.38243072000002</v>
          </cell>
        </row>
        <row r="493">
          <cell r="D493">
            <v>122.39134544000001</v>
          </cell>
        </row>
        <row r="494">
          <cell r="D494">
            <v>119.39270616</v>
          </cell>
        </row>
        <row r="495">
          <cell r="D495">
            <v>119.68317816000001</v>
          </cell>
        </row>
        <row r="496">
          <cell r="D496">
            <v>128.24435624</v>
          </cell>
        </row>
        <row r="497">
          <cell r="D497">
            <v>126.53638088</v>
          </cell>
        </row>
        <row r="498">
          <cell r="D498">
            <v>107.49110008000001</v>
          </cell>
        </row>
        <row r="499">
          <cell r="D499">
            <v>96.06296336000001</v>
          </cell>
        </row>
        <row r="500">
          <cell r="D500">
            <v>78.49908976</v>
          </cell>
        </row>
        <row r="501">
          <cell r="D501">
            <v>72.44081208000001</v>
          </cell>
        </row>
        <row r="502">
          <cell r="D502">
            <v>96.97117248</v>
          </cell>
        </row>
        <row r="503">
          <cell r="D503">
            <v>96.68070048</v>
          </cell>
        </row>
        <row r="504">
          <cell r="D504">
            <v>102.64602712000003</v>
          </cell>
        </row>
        <row r="505">
          <cell r="D505">
            <v>128.08072368</v>
          </cell>
        </row>
        <row r="506">
          <cell r="D506">
            <v>118.29375376000002</v>
          </cell>
        </row>
        <row r="507">
          <cell r="D507">
            <v>124.16612936000003</v>
          </cell>
        </row>
        <row r="508">
          <cell r="D508">
            <v>129.07413792</v>
          </cell>
        </row>
        <row r="509">
          <cell r="D509">
            <v>126.75713960000002</v>
          </cell>
        </row>
        <row r="510">
          <cell r="D510">
            <v>124.55536184000002</v>
          </cell>
        </row>
        <row r="511">
          <cell r="D511">
            <v>123.16012800000001</v>
          </cell>
        </row>
        <row r="512">
          <cell r="D512">
            <v>125.22441568</v>
          </cell>
        </row>
        <row r="513">
          <cell r="D513">
            <v>129.43335496</v>
          </cell>
        </row>
        <row r="514">
          <cell r="D514">
            <v>126.12681536000002</v>
          </cell>
        </row>
        <row r="515">
          <cell r="D515">
            <v>123.58712184000002</v>
          </cell>
        </row>
        <row r="516">
          <cell r="D516">
            <v>120.02206216</v>
          </cell>
        </row>
        <row r="517">
          <cell r="D517">
            <v>118.85726944</v>
          </cell>
        </row>
        <row r="518">
          <cell r="D518">
            <v>114.57764864</v>
          </cell>
        </row>
        <row r="519">
          <cell r="D519">
            <v>113.17660536000002</v>
          </cell>
        </row>
        <row r="520">
          <cell r="D520">
            <v>123.85435608000003</v>
          </cell>
        </row>
        <row r="521">
          <cell r="D521">
            <v>118.86598360000004</v>
          </cell>
        </row>
        <row r="522">
          <cell r="D522">
            <v>105.05404000000001</v>
          </cell>
        </row>
        <row r="523">
          <cell r="D523">
            <v>89.30367992000001</v>
          </cell>
        </row>
        <row r="524">
          <cell r="D524">
            <v>73.58139880000002</v>
          </cell>
        </row>
        <row r="525">
          <cell r="D525">
            <v>92.81839112000002</v>
          </cell>
        </row>
        <row r="526">
          <cell r="D526">
            <v>121.49475520000001</v>
          </cell>
        </row>
        <row r="527">
          <cell r="D527">
            <v>62.31979936000001</v>
          </cell>
        </row>
        <row r="528">
          <cell r="D528">
            <v>93.26474976000002</v>
          </cell>
        </row>
        <row r="529">
          <cell r="D529">
            <v>113.82919912000003</v>
          </cell>
        </row>
        <row r="530">
          <cell r="D530">
            <v>117.71377800000002</v>
          </cell>
        </row>
        <row r="531">
          <cell r="D531">
            <v>128.14462752</v>
          </cell>
        </row>
        <row r="532">
          <cell r="D532">
            <v>128.78657064</v>
          </cell>
        </row>
        <row r="533">
          <cell r="D533">
            <v>130.60879832</v>
          </cell>
        </row>
        <row r="534">
          <cell r="D534">
            <v>128.8630616</v>
          </cell>
        </row>
        <row r="535">
          <cell r="D535">
            <v>127.82607656000002</v>
          </cell>
        </row>
        <row r="536">
          <cell r="D536">
            <v>131.6370692</v>
          </cell>
        </row>
        <row r="537">
          <cell r="D537">
            <v>131.43761176</v>
          </cell>
        </row>
        <row r="538">
          <cell r="D538">
            <v>133.38086944</v>
          </cell>
        </row>
        <row r="539">
          <cell r="D539">
            <v>128.84272856</v>
          </cell>
        </row>
        <row r="540">
          <cell r="D540">
            <v>125.81601032000002</v>
          </cell>
        </row>
        <row r="541">
          <cell r="D541">
            <v>122.11055584000003</v>
          </cell>
        </row>
        <row r="542">
          <cell r="D542">
            <v>119.18647104000001</v>
          </cell>
        </row>
        <row r="543">
          <cell r="D543">
            <v>120.02883984000002</v>
          </cell>
        </row>
        <row r="544">
          <cell r="D544">
            <v>128.72460328</v>
          </cell>
        </row>
        <row r="545">
          <cell r="D545">
            <v>120.23217024000002</v>
          </cell>
        </row>
        <row r="546">
          <cell r="D546">
            <v>105.74342688</v>
          </cell>
        </row>
        <row r="547">
          <cell r="D547">
            <v>96.2769444</v>
          </cell>
        </row>
        <row r="548">
          <cell r="D548">
            <v>76.06880736000001</v>
          </cell>
        </row>
        <row r="549">
          <cell r="D549">
            <v>66.86665440000002</v>
          </cell>
        </row>
        <row r="550">
          <cell r="D550">
            <v>3.4779180800000002</v>
          </cell>
        </row>
        <row r="551">
          <cell r="D551">
            <v>3.0054169600000002</v>
          </cell>
        </row>
        <row r="552">
          <cell r="D552">
            <v>3.7741995200000003</v>
          </cell>
        </row>
        <row r="553">
          <cell r="D553">
            <v>90.27385640000001</v>
          </cell>
        </row>
        <row r="554">
          <cell r="D554">
            <v>105.2283232</v>
          </cell>
        </row>
        <row r="555">
          <cell r="D555">
            <v>119.94750768</v>
          </cell>
        </row>
        <row r="556">
          <cell r="D556">
            <v>128.41089352000003</v>
          </cell>
        </row>
        <row r="557">
          <cell r="D557">
            <v>128.75268224</v>
          </cell>
        </row>
        <row r="558">
          <cell r="D558">
            <v>126.65256968000001</v>
          </cell>
        </row>
        <row r="559">
          <cell r="D559">
            <v>125.49649112000002</v>
          </cell>
        </row>
        <row r="560">
          <cell r="D560">
            <v>128.08459664</v>
          </cell>
        </row>
        <row r="561">
          <cell r="D561">
            <v>128.35279912000004</v>
          </cell>
        </row>
        <row r="562">
          <cell r="D562">
            <v>129.44497384000005</v>
          </cell>
        </row>
        <row r="563">
          <cell r="D563">
            <v>127.14927680000002</v>
          </cell>
        </row>
        <row r="564">
          <cell r="D564">
            <v>120.47035728000002</v>
          </cell>
        </row>
        <row r="565">
          <cell r="D565">
            <v>119.02961616</v>
          </cell>
        </row>
        <row r="566">
          <cell r="D566">
            <v>117.44460728000001</v>
          </cell>
        </row>
        <row r="567">
          <cell r="D567">
            <v>116.27013216</v>
          </cell>
        </row>
        <row r="568">
          <cell r="D568">
            <v>122.17058672000002</v>
          </cell>
        </row>
        <row r="569">
          <cell r="D569">
            <v>119.20099464</v>
          </cell>
        </row>
        <row r="570">
          <cell r="D570">
            <v>106.26918120000002</v>
          </cell>
        </row>
        <row r="571">
          <cell r="D571">
            <v>98.4022312</v>
          </cell>
        </row>
        <row r="572">
          <cell r="D572">
            <v>84.44117864000002</v>
          </cell>
        </row>
        <row r="573">
          <cell r="D573">
            <v>73.84088712</v>
          </cell>
        </row>
        <row r="574">
          <cell r="D574">
            <v>69.6793916</v>
          </cell>
        </row>
        <row r="575">
          <cell r="D575">
            <v>68.80022968000002</v>
          </cell>
        </row>
        <row r="576">
          <cell r="D576">
            <v>72.35076576</v>
          </cell>
        </row>
        <row r="577">
          <cell r="D577">
            <v>98.0391412</v>
          </cell>
        </row>
        <row r="578">
          <cell r="D578">
            <v>109.97366744000001</v>
          </cell>
        </row>
        <row r="579">
          <cell r="D579">
            <v>123.6006772</v>
          </cell>
        </row>
        <row r="580">
          <cell r="D580">
            <v>128.44865488000002</v>
          </cell>
        </row>
        <row r="581">
          <cell r="D581">
            <v>131.56735592</v>
          </cell>
        </row>
        <row r="582">
          <cell r="D582">
            <v>128.63552520000002</v>
          </cell>
        </row>
        <row r="583">
          <cell r="D583">
            <v>128.56000248</v>
          </cell>
        </row>
        <row r="584">
          <cell r="D584">
            <v>130.87990552000002</v>
          </cell>
        </row>
        <row r="585">
          <cell r="D585">
            <v>128.2918</v>
          </cell>
        </row>
        <row r="586">
          <cell r="D586">
            <v>132.37680456</v>
          </cell>
        </row>
        <row r="587">
          <cell r="D587">
            <v>126.49958776000001</v>
          </cell>
        </row>
        <row r="588">
          <cell r="D588">
            <v>120.39096160000001</v>
          </cell>
        </row>
        <row r="589">
          <cell r="D589">
            <v>118.36443528000001</v>
          </cell>
        </row>
        <row r="590">
          <cell r="D590">
            <v>117.83771272</v>
          </cell>
        </row>
        <row r="591">
          <cell r="D591">
            <v>116.76780752000002</v>
          </cell>
        </row>
        <row r="592">
          <cell r="D592">
            <v>119.98236432000003</v>
          </cell>
        </row>
        <row r="593">
          <cell r="D593">
            <v>120.06950592000001</v>
          </cell>
        </row>
        <row r="594">
          <cell r="D594">
            <v>109.24748744000001</v>
          </cell>
        </row>
        <row r="595">
          <cell r="D595">
            <v>98.09433088000002</v>
          </cell>
        </row>
        <row r="596">
          <cell r="D596">
            <v>87.88327184</v>
          </cell>
        </row>
        <row r="597">
          <cell r="D597">
            <v>78.65788112</v>
          </cell>
        </row>
        <row r="598">
          <cell r="D598">
            <v>72.28298896000001</v>
          </cell>
        </row>
        <row r="599">
          <cell r="D599">
            <v>71.23728976000001</v>
          </cell>
        </row>
        <row r="600">
          <cell r="D600">
            <v>69.29596856</v>
          </cell>
        </row>
        <row r="601">
          <cell r="D601">
            <v>76.8346852</v>
          </cell>
        </row>
        <row r="602">
          <cell r="D602">
            <v>84.23300704000002</v>
          </cell>
        </row>
        <row r="603">
          <cell r="D603">
            <v>97.04088576000001</v>
          </cell>
        </row>
        <row r="604">
          <cell r="D604">
            <v>99.46245400000001</v>
          </cell>
        </row>
        <row r="605">
          <cell r="D605">
            <v>109.99980992</v>
          </cell>
        </row>
        <row r="606">
          <cell r="D606">
            <v>111.26529960000003</v>
          </cell>
        </row>
        <row r="607">
          <cell r="D607">
            <v>105.55365184000001</v>
          </cell>
        </row>
        <row r="608">
          <cell r="D608">
            <v>112.25484088000002</v>
          </cell>
        </row>
        <row r="609">
          <cell r="D609">
            <v>108.36832552000001</v>
          </cell>
        </row>
        <row r="610">
          <cell r="D610">
            <v>104.74904439999999</v>
          </cell>
        </row>
        <row r="611">
          <cell r="D611">
            <v>103.31217624000001</v>
          </cell>
        </row>
        <row r="612">
          <cell r="D612">
            <v>103.12627416</v>
          </cell>
        </row>
        <row r="613">
          <cell r="D613">
            <v>103.06333856000002</v>
          </cell>
        </row>
        <row r="614">
          <cell r="D614">
            <v>101.02712984000001</v>
          </cell>
        </row>
        <row r="615">
          <cell r="D615">
            <v>103.32185864</v>
          </cell>
        </row>
        <row r="616">
          <cell r="D616">
            <v>108.36348432000001</v>
          </cell>
        </row>
        <row r="617">
          <cell r="D617">
            <v>113.38961816</v>
          </cell>
        </row>
        <row r="618">
          <cell r="D618">
            <v>93.66269640000002</v>
          </cell>
        </row>
        <row r="619">
          <cell r="D619">
            <v>88.27540904000001</v>
          </cell>
        </row>
        <row r="620">
          <cell r="D620">
            <v>75.64762296</v>
          </cell>
        </row>
        <row r="621">
          <cell r="D621">
            <v>70.63794920000001</v>
          </cell>
        </row>
        <row r="622">
          <cell r="D622">
            <v>68.28318952000001</v>
          </cell>
        </row>
        <row r="623">
          <cell r="D623">
            <v>66.93249472000001</v>
          </cell>
        </row>
        <row r="624">
          <cell r="D624">
            <v>64.94082504000001</v>
          </cell>
        </row>
        <row r="625">
          <cell r="D625">
            <v>0.4463586400000001</v>
          </cell>
        </row>
        <row r="626">
          <cell r="D626">
            <v>74.96404552</v>
          </cell>
        </row>
        <row r="627">
          <cell r="D627">
            <v>88.99577960000002</v>
          </cell>
        </row>
        <row r="628">
          <cell r="D628">
            <v>97.53662464000001</v>
          </cell>
        </row>
        <row r="629">
          <cell r="D629">
            <v>100.54881928000002</v>
          </cell>
        </row>
        <row r="630">
          <cell r="D630">
            <v>101.15009632000002</v>
          </cell>
        </row>
        <row r="631">
          <cell r="D631">
            <v>100.53720039999999</v>
          </cell>
        </row>
        <row r="632">
          <cell r="D632">
            <v>101.30791943999999</v>
          </cell>
        </row>
        <row r="633">
          <cell r="D633">
            <v>101.01454272</v>
          </cell>
        </row>
        <row r="634">
          <cell r="D634">
            <v>100.14312672000001</v>
          </cell>
        </row>
        <row r="635">
          <cell r="D635">
            <v>100.15668208000002</v>
          </cell>
        </row>
        <row r="636">
          <cell r="D636">
            <v>100.16152328000001</v>
          </cell>
        </row>
        <row r="637">
          <cell r="D637">
            <v>100.40842448000001</v>
          </cell>
        </row>
        <row r="638">
          <cell r="D638">
            <v>98.64332296</v>
          </cell>
        </row>
        <row r="639">
          <cell r="D639">
            <v>99.43921624000002</v>
          </cell>
        </row>
        <row r="640">
          <cell r="D640">
            <v>109.45372256000002</v>
          </cell>
        </row>
        <row r="641">
          <cell r="D641">
            <v>108.78176400000001</v>
          </cell>
        </row>
        <row r="642">
          <cell r="D642">
            <v>96.91985576000002</v>
          </cell>
        </row>
        <row r="643">
          <cell r="D643">
            <v>93.88055040000002</v>
          </cell>
        </row>
        <row r="644">
          <cell r="D644">
            <v>75.47527624000001</v>
          </cell>
        </row>
        <row r="645">
          <cell r="D645">
            <v>71.03395936000001</v>
          </cell>
        </row>
        <row r="646">
          <cell r="D646">
            <v>69.18074800000001</v>
          </cell>
        </row>
        <row r="647">
          <cell r="D647">
            <v>67.49794688</v>
          </cell>
        </row>
        <row r="648">
          <cell r="D648">
            <v>67.82230728000002</v>
          </cell>
        </row>
        <row r="649">
          <cell r="D649">
            <v>77.98592256</v>
          </cell>
        </row>
        <row r="650">
          <cell r="D650">
            <v>98.05656952000001</v>
          </cell>
        </row>
        <row r="651">
          <cell r="D651">
            <v>121.44343848000001</v>
          </cell>
        </row>
        <row r="652">
          <cell r="D652">
            <v>128.98215512000002</v>
          </cell>
        </row>
        <row r="653">
          <cell r="D653">
            <v>132.21414024</v>
          </cell>
        </row>
        <row r="654">
          <cell r="D654">
            <v>127.78637872</v>
          </cell>
        </row>
        <row r="655">
          <cell r="D655">
            <v>124.84292912000002</v>
          </cell>
        </row>
        <row r="656">
          <cell r="D656">
            <v>127.5995084</v>
          </cell>
        </row>
        <row r="657">
          <cell r="D657">
            <v>127.39327328000002</v>
          </cell>
        </row>
        <row r="658">
          <cell r="D658">
            <v>126.77553616000002</v>
          </cell>
        </row>
        <row r="659">
          <cell r="D659">
            <v>123.30923696</v>
          </cell>
        </row>
        <row r="660">
          <cell r="D660">
            <v>119.35494480000001</v>
          </cell>
        </row>
        <row r="661">
          <cell r="D661">
            <v>117.24030864000001</v>
          </cell>
        </row>
        <row r="662">
          <cell r="D662">
            <v>114.81486744</v>
          </cell>
        </row>
        <row r="663">
          <cell r="D663">
            <v>112.18125463999999</v>
          </cell>
        </row>
        <row r="664">
          <cell r="D664">
            <v>119.96106304000001</v>
          </cell>
        </row>
        <row r="665">
          <cell r="D665">
            <v>115.42679512000002</v>
          </cell>
        </row>
        <row r="666">
          <cell r="D666">
            <v>104.17971928000001</v>
          </cell>
        </row>
        <row r="667">
          <cell r="D667">
            <v>98.45838912000002</v>
          </cell>
        </row>
        <row r="668">
          <cell r="D668">
            <v>82.19098888000002</v>
          </cell>
        </row>
        <row r="669">
          <cell r="D669">
            <v>75.82190616000001</v>
          </cell>
        </row>
        <row r="670">
          <cell r="D670">
            <v>71.91893072</v>
          </cell>
        </row>
        <row r="671">
          <cell r="D671">
            <v>69.48671184</v>
          </cell>
        </row>
        <row r="672">
          <cell r="D672">
            <v>72.09418216000002</v>
          </cell>
        </row>
        <row r="673">
          <cell r="D673">
            <v>88.51359608</v>
          </cell>
        </row>
        <row r="674">
          <cell r="D674">
            <v>102.4446332</v>
          </cell>
        </row>
        <row r="675">
          <cell r="D675">
            <v>126.39501784000002</v>
          </cell>
        </row>
        <row r="676">
          <cell r="D676">
            <v>127.28773512000004</v>
          </cell>
        </row>
        <row r="677">
          <cell r="D677">
            <v>128.24241976000002</v>
          </cell>
        </row>
        <row r="678">
          <cell r="D678">
            <v>127.46976424</v>
          </cell>
        </row>
        <row r="679">
          <cell r="D679">
            <v>126.31562216</v>
          </cell>
        </row>
        <row r="680">
          <cell r="D680">
            <v>127.44846296</v>
          </cell>
        </row>
        <row r="681">
          <cell r="D681">
            <v>127.57530240000001</v>
          </cell>
        </row>
        <row r="682">
          <cell r="D682">
            <v>127.70795128000002</v>
          </cell>
        </row>
        <row r="683">
          <cell r="D683">
            <v>125.87313648000001</v>
          </cell>
        </row>
        <row r="684">
          <cell r="D684">
            <v>121.63030880000001</v>
          </cell>
        </row>
        <row r="685">
          <cell r="D685">
            <v>119.2968504</v>
          </cell>
        </row>
        <row r="686">
          <cell r="D686">
            <v>117.46784504000001</v>
          </cell>
        </row>
        <row r="687">
          <cell r="D687">
            <v>121.25656816</v>
          </cell>
        </row>
        <row r="688">
          <cell r="D688">
            <v>126.67580744000001</v>
          </cell>
        </row>
        <row r="689">
          <cell r="D689">
            <v>118.67427208000001</v>
          </cell>
        </row>
        <row r="690">
          <cell r="D690">
            <v>102.11543160000004</v>
          </cell>
        </row>
        <row r="691">
          <cell r="D691">
            <v>83.31124256000001</v>
          </cell>
        </row>
        <row r="692">
          <cell r="D692">
            <v>69.24562008000001</v>
          </cell>
        </row>
        <row r="693">
          <cell r="D693">
            <v>66.95573248000001</v>
          </cell>
        </row>
        <row r="694">
          <cell r="D694">
            <v>63.17378704000001</v>
          </cell>
        </row>
        <row r="695">
          <cell r="D695">
            <v>63.05856648</v>
          </cell>
        </row>
        <row r="696">
          <cell r="D696">
            <v>64.80236672</v>
          </cell>
        </row>
        <row r="697">
          <cell r="D697">
            <v>84.23010232</v>
          </cell>
        </row>
        <row r="698">
          <cell r="D698">
            <v>93.47001664000001</v>
          </cell>
        </row>
        <row r="699">
          <cell r="D699">
            <v>111.30693392</v>
          </cell>
        </row>
        <row r="700">
          <cell r="D700">
            <v>121.62353112000001</v>
          </cell>
        </row>
        <row r="701">
          <cell r="D701">
            <v>118.80595272000001</v>
          </cell>
        </row>
        <row r="702">
          <cell r="D702">
            <v>117.82899856000002</v>
          </cell>
        </row>
        <row r="703">
          <cell r="D703">
            <v>117.6508424</v>
          </cell>
        </row>
        <row r="704">
          <cell r="D704">
            <v>120.73855976000002</v>
          </cell>
        </row>
        <row r="705">
          <cell r="D705">
            <v>120.87314512000002</v>
          </cell>
        </row>
        <row r="706">
          <cell r="D706">
            <v>120.11888616</v>
          </cell>
        </row>
        <row r="707">
          <cell r="D707">
            <v>119.52341856000001</v>
          </cell>
        </row>
        <row r="708">
          <cell r="D708">
            <v>116.36986087999999</v>
          </cell>
        </row>
        <row r="709">
          <cell r="D709">
            <v>115.11792656000003</v>
          </cell>
        </row>
        <row r="710">
          <cell r="D710">
            <v>109.46534144</v>
          </cell>
        </row>
        <row r="711">
          <cell r="D711">
            <v>104.83328128000002</v>
          </cell>
        </row>
        <row r="712">
          <cell r="D712">
            <v>114.94267512000003</v>
          </cell>
        </row>
        <row r="713">
          <cell r="D713">
            <v>112.1076684</v>
          </cell>
        </row>
        <row r="714">
          <cell r="D714">
            <v>97.14061448000001</v>
          </cell>
        </row>
        <row r="715">
          <cell r="D715">
            <v>84.00837536</v>
          </cell>
        </row>
        <row r="716">
          <cell r="D716">
            <v>71.40189056000001</v>
          </cell>
        </row>
        <row r="717">
          <cell r="D717">
            <v>69.79945336000002</v>
          </cell>
        </row>
        <row r="718">
          <cell r="D718">
            <v>66.0242856</v>
          </cell>
        </row>
        <row r="719">
          <cell r="D719">
            <v>62.57154176000001</v>
          </cell>
        </row>
        <row r="720">
          <cell r="D720">
            <v>66.74465616000002</v>
          </cell>
        </row>
        <row r="721">
          <cell r="D721">
            <v>85.80058760000001</v>
          </cell>
        </row>
        <row r="722">
          <cell r="D722">
            <v>93.39933512000002</v>
          </cell>
        </row>
        <row r="723">
          <cell r="D723">
            <v>112.848372</v>
          </cell>
        </row>
        <row r="724">
          <cell r="D724">
            <v>124.02476632000003</v>
          </cell>
        </row>
        <row r="725">
          <cell r="D725">
            <v>128.7371904</v>
          </cell>
        </row>
        <row r="726">
          <cell r="D726">
            <v>121.45893032000002</v>
          </cell>
        </row>
        <row r="727">
          <cell r="D727">
            <v>123.32957000000002</v>
          </cell>
        </row>
        <row r="728">
          <cell r="D728">
            <v>128.1368816</v>
          </cell>
        </row>
        <row r="729">
          <cell r="D729">
            <v>120.99320688000002</v>
          </cell>
        </row>
        <row r="730">
          <cell r="D730">
            <v>127.90353576000001</v>
          </cell>
        </row>
        <row r="731">
          <cell r="D731">
            <v>119.48468896000001</v>
          </cell>
        </row>
        <row r="732">
          <cell r="D732">
            <v>116.93337656000001</v>
          </cell>
        </row>
        <row r="733">
          <cell r="D733">
            <v>115.41808096000001</v>
          </cell>
        </row>
        <row r="734">
          <cell r="D734">
            <v>110.73664056000003</v>
          </cell>
        </row>
        <row r="735">
          <cell r="D735">
            <v>106.41054424000001</v>
          </cell>
        </row>
        <row r="736">
          <cell r="D736">
            <v>115.37935136000002</v>
          </cell>
        </row>
        <row r="737">
          <cell r="D737">
            <v>113.37412632000002</v>
          </cell>
        </row>
        <row r="738">
          <cell r="D738">
            <v>97.77190696</v>
          </cell>
        </row>
        <row r="739">
          <cell r="D739">
            <v>91.36312640000001</v>
          </cell>
        </row>
        <row r="740">
          <cell r="D740">
            <v>78.25702976000001</v>
          </cell>
        </row>
        <row r="741">
          <cell r="D741">
            <v>73.62787432</v>
          </cell>
        </row>
        <row r="742">
          <cell r="D742">
            <v>71.42222360000001</v>
          </cell>
        </row>
        <row r="743">
          <cell r="D743">
            <v>68.61142288</v>
          </cell>
        </row>
        <row r="744">
          <cell r="D744">
            <v>67.63737344</v>
          </cell>
        </row>
        <row r="745">
          <cell r="D745">
            <v>83.96189984</v>
          </cell>
        </row>
        <row r="746">
          <cell r="D746">
            <v>94.84007624000002</v>
          </cell>
        </row>
        <row r="747">
          <cell r="D747">
            <v>120.57880016</v>
          </cell>
        </row>
        <row r="748">
          <cell r="D748">
            <v>129.84969816</v>
          </cell>
        </row>
        <row r="749">
          <cell r="D749">
            <v>131.9081764</v>
          </cell>
        </row>
        <row r="750">
          <cell r="D750">
            <v>128.91341008</v>
          </cell>
        </row>
        <row r="751">
          <cell r="D751">
            <v>128.13397688</v>
          </cell>
        </row>
        <row r="752">
          <cell r="D752">
            <v>129.8264604</v>
          </cell>
        </row>
        <row r="753">
          <cell r="D753">
            <v>130.61751248000002</v>
          </cell>
        </row>
        <row r="754">
          <cell r="D754">
            <v>131.87331976000002</v>
          </cell>
        </row>
        <row r="755">
          <cell r="D755">
            <v>127.69826888</v>
          </cell>
        </row>
        <row r="756">
          <cell r="D756">
            <v>120.43162768</v>
          </cell>
        </row>
        <row r="757">
          <cell r="D757">
            <v>117.99359936000003</v>
          </cell>
        </row>
        <row r="758">
          <cell r="D758">
            <v>113.32377784000002</v>
          </cell>
        </row>
        <row r="759">
          <cell r="D759">
            <v>108.24535904000001</v>
          </cell>
        </row>
        <row r="760">
          <cell r="D760">
            <v>116.27787808000002</v>
          </cell>
        </row>
        <row r="761">
          <cell r="D761">
            <v>115.16149736000003</v>
          </cell>
        </row>
        <row r="762">
          <cell r="D762">
            <v>101.78429352</v>
          </cell>
        </row>
      </sheetData>
      <sheetData sheetId="3">
        <row r="19">
          <cell r="D19">
            <v>59.312488480000006</v>
          </cell>
        </row>
        <row r="20">
          <cell r="D20">
            <v>52.34824672</v>
          </cell>
        </row>
        <row r="21">
          <cell r="D21">
            <v>48.32287936</v>
          </cell>
        </row>
        <row r="22">
          <cell r="D22">
            <v>46.636737280000006</v>
          </cell>
        </row>
        <row r="23">
          <cell r="D23">
            <v>46.101736800000005</v>
          </cell>
        </row>
        <row r="24">
          <cell r="D24">
            <v>45.62214944</v>
          </cell>
        </row>
        <row r="25">
          <cell r="D25">
            <v>46.522612640000006</v>
          </cell>
        </row>
        <row r="26">
          <cell r="D26">
            <v>48.58939008</v>
          </cell>
        </row>
        <row r="27">
          <cell r="D27">
            <v>60.27034384</v>
          </cell>
        </row>
        <row r="28">
          <cell r="D28">
            <v>66.8783584</v>
          </cell>
        </row>
        <row r="29">
          <cell r="D29">
            <v>74.96471584000001</v>
          </cell>
        </row>
        <row r="30">
          <cell r="D30">
            <v>73.9204424</v>
          </cell>
        </row>
        <row r="31">
          <cell r="D31">
            <v>71.76065008</v>
          </cell>
        </row>
        <row r="32">
          <cell r="D32">
            <v>73.82676784000002</v>
          </cell>
        </row>
        <row r="33">
          <cell r="D33">
            <v>72.04431248</v>
          </cell>
        </row>
        <row r="34">
          <cell r="D34">
            <v>66.99116368</v>
          </cell>
        </row>
        <row r="35">
          <cell r="D35">
            <v>65.7404104</v>
          </cell>
        </row>
        <row r="36">
          <cell r="D36">
            <v>65.07083519999999</v>
          </cell>
        </row>
        <row r="37">
          <cell r="D37">
            <v>63.399865760000004</v>
          </cell>
        </row>
        <row r="38">
          <cell r="D38">
            <v>64.93428144</v>
          </cell>
        </row>
        <row r="39">
          <cell r="D39">
            <v>72.76666208</v>
          </cell>
        </row>
        <row r="40">
          <cell r="D40">
            <v>80.64192192</v>
          </cell>
        </row>
        <row r="41">
          <cell r="D41">
            <v>76.539372</v>
          </cell>
        </row>
        <row r="42">
          <cell r="D42">
            <v>64.00083424</v>
          </cell>
        </row>
        <row r="43">
          <cell r="D43">
            <v>62.23750960000001</v>
          </cell>
        </row>
        <row r="44">
          <cell r="D44">
            <v>52.4379632</v>
          </cell>
        </row>
        <row r="45">
          <cell r="D45">
            <v>47.89078896</v>
          </cell>
        </row>
        <row r="46">
          <cell r="D46">
            <v>46.74624416</v>
          </cell>
        </row>
        <row r="47">
          <cell r="D47">
            <v>45.9698008</v>
          </cell>
        </row>
        <row r="48">
          <cell r="D48">
            <v>46.06809312</v>
          </cell>
        </row>
        <row r="49">
          <cell r="D49">
            <v>48.10320592000001</v>
          </cell>
        </row>
        <row r="50">
          <cell r="D50">
            <v>52.51316672</v>
          </cell>
        </row>
        <row r="51">
          <cell r="D51">
            <v>60.01702672</v>
          </cell>
        </row>
        <row r="52">
          <cell r="D52">
            <v>65.4633448</v>
          </cell>
        </row>
        <row r="53">
          <cell r="D53">
            <v>73.80631776</v>
          </cell>
        </row>
        <row r="54">
          <cell r="D54">
            <v>74.71139872</v>
          </cell>
        </row>
        <row r="55">
          <cell r="D55">
            <v>72.69607632</v>
          </cell>
        </row>
        <row r="56">
          <cell r="D56">
            <v>71.75471296</v>
          </cell>
        </row>
        <row r="57">
          <cell r="D57">
            <v>70.56333088000001</v>
          </cell>
        </row>
        <row r="58">
          <cell r="D58">
            <v>68.54141168000001</v>
          </cell>
        </row>
        <row r="59">
          <cell r="D59">
            <v>67.15014656000001</v>
          </cell>
        </row>
        <row r="60">
          <cell r="D60">
            <v>66.60393152</v>
          </cell>
        </row>
        <row r="61">
          <cell r="D61">
            <v>64.25151264</v>
          </cell>
        </row>
        <row r="62">
          <cell r="D62">
            <v>65.01872048</v>
          </cell>
        </row>
        <row r="63">
          <cell r="D63">
            <v>70.8958096</v>
          </cell>
        </row>
        <row r="64">
          <cell r="D64">
            <v>77.76835584000001</v>
          </cell>
        </row>
        <row r="65">
          <cell r="D65">
            <v>76.14950112</v>
          </cell>
        </row>
        <row r="66">
          <cell r="D66">
            <v>63.358305920000014</v>
          </cell>
        </row>
        <row r="67">
          <cell r="D67">
            <v>58.968135520000004</v>
          </cell>
        </row>
        <row r="68">
          <cell r="D68">
            <v>50.6271416</v>
          </cell>
        </row>
        <row r="69">
          <cell r="D69">
            <v>47.479808320000004</v>
          </cell>
        </row>
        <row r="70">
          <cell r="D70">
            <v>46.11954816</v>
          </cell>
        </row>
        <row r="71">
          <cell r="D71">
            <v>45.61753168</v>
          </cell>
        </row>
        <row r="72">
          <cell r="D72">
            <v>45.680860960000004</v>
          </cell>
        </row>
        <row r="73">
          <cell r="D73">
            <v>48.99971104</v>
          </cell>
        </row>
        <row r="74">
          <cell r="D74">
            <v>52.49931344</v>
          </cell>
        </row>
        <row r="75">
          <cell r="D75">
            <v>60.160836960000005</v>
          </cell>
        </row>
        <row r="76">
          <cell r="D76">
            <v>71.23356576</v>
          </cell>
        </row>
        <row r="77">
          <cell r="D77">
            <v>79.41887520000002</v>
          </cell>
        </row>
        <row r="78">
          <cell r="D78">
            <v>79.20184048</v>
          </cell>
        </row>
        <row r="79">
          <cell r="D79">
            <v>77.5519808</v>
          </cell>
        </row>
        <row r="80">
          <cell r="D80">
            <v>77.15815184</v>
          </cell>
        </row>
        <row r="81">
          <cell r="D81">
            <v>76.56443984</v>
          </cell>
        </row>
        <row r="82">
          <cell r="D82">
            <v>75.81504336</v>
          </cell>
        </row>
        <row r="83">
          <cell r="D83">
            <v>74.53130608000001</v>
          </cell>
        </row>
        <row r="84">
          <cell r="D84">
            <v>74.48248976</v>
          </cell>
        </row>
        <row r="85">
          <cell r="D85">
            <v>65.69225376</v>
          </cell>
        </row>
        <row r="86">
          <cell r="D86">
            <v>66.60986864</v>
          </cell>
        </row>
        <row r="87">
          <cell r="D87">
            <v>76.67196768000001</v>
          </cell>
        </row>
        <row r="88">
          <cell r="D88">
            <v>80.6887592</v>
          </cell>
        </row>
        <row r="89">
          <cell r="D89">
            <v>78.716316</v>
          </cell>
        </row>
        <row r="90">
          <cell r="D90">
            <v>65.41914623999999</v>
          </cell>
        </row>
        <row r="91">
          <cell r="D91">
            <v>66.22461552</v>
          </cell>
        </row>
        <row r="92">
          <cell r="D92">
            <v>57.714743520000006</v>
          </cell>
        </row>
        <row r="93">
          <cell r="D93">
            <v>50.740606559999996</v>
          </cell>
        </row>
        <row r="94">
          <cell r="D94">
            <v>47.16316192000001</v>
          </cell>
        </row>
        <row r="95">
          <cell r="D95">
            <v>46.8174896</v>
          </cell>
        </row>
        <row r="96">
          <cell r="D96">
            <v>46.42761872</v>
          </cell>
        </row>
        <row r="97">
          <cell r="D97">
            <v>51.39500912</v>
          </cell>
        </row>
        <row r="98">
          <cell r="D98">
            <v>55.285801760000005</v>
          </cell>
        </row>
        <row r="99">
          <cell r="D99">
            <v>63.287720160000006</v>
          </cell>
        </row>
        <row r="100">
          <cell r="D100">
            <v>79.16291936</v>
          </cell>
        </row>
        <row r="101">
          <cell r="D101">
            <v>83.76418736000001</v>
          </cell>
        </row>
        <row r="102">
          <cell r="D102">
            <v>83.16189952</v>
          </cell>
        </row>
        <row r="103">
          <cell r="D103">
            <v>80.25403008</v>
          </cell>
        </row>
        <row r="104">
          <cell r="D104">
            <v>78.89376992000001</v>
          </cell>
        </row>
        <row r="105">
          <cell r="D105">
            <v>78.45772144</v>
          </cell>
        </row>
        <row r="106">
          <cell r="D106">
            <v>77.62586496</v>
          </cell>
        </row>
        <row r="107">
          <cell r="D107">
            <v>76.07231856</v>
          </cell>
        </row>
        <row r="108">
          <cell r="D108">
            <v>76.56443984</v>
          </cell>
        </row>
        <row r="109">
          <cell r="D109">
            <v>70.43205456000001</v>
          </cell>
        </row>
        <row r="110">
          <cell r="D110">
            <v>72.04958992</v>
          </cell>
        </row>
        <row r="111">
          <cell r="D111">
            <v>79.11014496</v>
          </cell>
        </row>
        <row r="112">
          <cell r="D112">
            <v>81.36361184</v>
          </cell>
        </row>
        <row r="113">
          <cell r="D113">
            <v>80.7415336</v>
          </cell>
        </row>
        <row r="114">
          <cell r="D114">
            <v>72.10104496000001</v>
          </cell>
        </row>
        <row r="115">
          <cell r="D115">
            <v>67.02414768</v>
          </cell>
        </row>
        <row r="116">
          <cell r="D116">
            <v>57.42184560000001</v>
          </cell>
        </row>
        <row r="117">
          <cell r="D117">
            <v>50.131721920000004</v>
          </cell>
        </row>
        <row r="118">
          <cell r="D118">
            <v>47.45869856</v>
          </cell>
        </row>
        <row r="119">
          <cell r="D119">
            <v>46.23631152</v>
          </cell>
        </row>
        <row r="120">
          <cell r="D120">
            <v>45.83918416</v>
          </cell>
        </row>
        <row r="121">
          <cell r="D121">
            <v>48.208095039999996</v>
          </cell>
        </row>
        <row r="122">
          <cell r="D122">
            <v>53.46442528000001</v>
          </cell>
        </row>
        <row r="123">
          <cell r="D123">
            <v>60.305966559999995</v>
          </cell>
        </row>
        <row r="124">
          <cell r="D124">
            <v>69.71432272</v>
          </cell>
        </row>
        <row r="125">
          <cell r="D125">
            <v>77.78550752000001</v>
          </cell>
        </row>
        <row r="126">
          <cell r="D126">
            <v>76.17390928</v>
          </cell>
        </row>
        <row r="127">
          <cell r="D127">
            <v>74.81298944</v>
          </cell>
        </row>
        <row r="128">
          <cell r="D128">
            <v>72.24551488000002</v>
          </cell>
        </row>
        <row r="129">
          <cell r="D129">
            <v>68.82705311999999</v>
          </cell>
        </row>
        <row r="130">
          <cell r="D130">
            <v>68.11987615999999</v>
          </cell>
        </row>
        <row r="131">
          <cell r="D131">
            <v>68.11789712</v>
          </cell>
        </row>
        <row r="132">
          <cell r="D132">
            <v>64.08593296000001</v>
          </cell>
        </row>
        <row r="133">
          <cell r="D133">
            <v>63.84053200000001</v>
          </cell>
        </row>
        <row r="134">
          <cell r="D134">
            <v>65.22124224000001</v>
          </cell>
        </row>
        <row r="135">
          <cell r="D135">
            <v>74.31097296</v>
          </cell>
        </row>
        <row r="136">
          <cell r="D136">
            <v>79.92353039999999</v>
          </cell>
        </row>
        <row r="137">
          <cell r="D137">
            <v>80.87083088000001</v>
          </cell>
        </row>
        <row r="138">
          <cell r="D138">
            <v>71.81144544</v>
          </cell>
        </row>
        <row r="139">
          <cell r="D139">
            <v>59.277525440000005</v>
          </cell>
        </row>
        <row r="140">
          <cell r="D140">
            <v>49.715463840000005</v>
          </cell>
        </row>
        <row r="141">
          <cell r="D141">
            <v>45.08055216</v>
          </cell>
        </row>
        <row r="142">
          <cell r="D142">
            <v>43.471592640000004</v>
          </cell>
        </row>
        <row r="143">
          <cell r="D143">
            <v>3.7107</v>
          </cell>
        </row>
        <row r="144">
          <cell r="D144">
            <v>46.06413504</v>
          </cell>
        </row>
        <row r="145">
          <cell r="D145">
            <v>56.951493760000005</v>
          </cell>
        </row>
        <row r="146">
          <cell r="D146">
            <v>70.31858960000001</v>
          </cell>
        </row>
        <row r="147">
          <cell r="D147">
            <v>82.62755872</v>
          </cell>
        </row>
        <row r="148">
          <cell r="D148">
            <v>88.2552888</v>
          </cell>
        </row>
        <row r="149">
          <cell r="D149">
            <v>88.82393296000001</v>
          </cell>
        </row>
        <row r="150">
          <cell r="D150">
            <v>87.77570144</v>
          </cell>
        </row>
        <row r="151">
          <cell r="D151">
            <v>89.20786672</v>
          </cell>
        </row>
        <row r="152">
          <cell r="D152">
            <v>89.28043152000001</v>
          </cell>
        </row>
        <row r="153">
          <cell r="D153">
            <v>86.05063824</v>
          </cell>
        </row>
        <row r="154">
          <cell r="D154">
            <v>84.68707968</v>
          </cell>
        </row>
        <row r="155">
          <cell r="D155">
            <v>80.60761856</v>
          </cell>
        </row>
        <row r="156">
          <cell r="D156">
            <v>77.3771656</v>
          </cell>
        </row>
        <row r="157">
          <cell r="D157">
            <v>73.92703920000001</v>
          </cell>
        </row>
        <row r="158">
          <cell r="D158">
            <v>73.03119376000001</v>
          </cell>
        </row>
        <row r="159">
          <cell r="D159">
            <v>70.13849696</v>
          </cell>
        </row>
        <row r="160">
          <cell r="D160">
            <v>80.79562736</v>
          </cell>
        </row>
        <row r="161">
          <cell r="D161">
            <v>76.1402656</v>
          </cell>
        </row>
        <row r="162">
          <cell r="D162">
            <v>64.087912</v>
          </cell>
        </row>
        <row r="163">
          <cell r="D163">
            <v>56.082695199999996</v>
          </cell>
        </row>
        <row r="164">
          <cell r="D164">
            <v>47.49168256</v>
          </cell>
        </row>
        <row r="165">
          <cell r="D165">
            <v>36.12011872</v>
          </cell>
        </row>
        <row r="166">
          <cell r="D166">
            <v>39.97858704</v>
          </cell>
        </row>
        <row r="167">
          <cell r="D167">
            <v>40.719407679999996</v>
          </cell>
        </row>
        <row r="168">
          <cell r="D168">
            <v>40.69895760000001</v>
          </cell>
        </row>
        <row r="169">
          <cell r="D169">
            <v>58.525490239999996</v>
          </cell>
        </row>
        <row r="170">
          <cell r="D170">
            <v>65.63552128</v>
          </cell>
        </row>
        <row r="171">
          <cell r="D171">
            <v>80.28833344</v>
          </cell>
        </row>
        <row r="172">
          <cell r="D172">
            <v>86.26965200000001</v>
          </cell>
        </row>
        <row r="173">
          <cell r="D173">
            <v>89.01919824000001</v>
          </cell>
        </row>
        <row r="174">
          <cell r="D174">
            <v>85.49386832</v>
          </cell>
        </row>
        <row r="175">
          <cell r="D175">
            <v>88.87340896</v>
          </cell>
        </row>
        <row r="176">
          <cell r="D176">
            <v>88.31268096</v>
          </cell>
        </row>
        <row r="177">
          <cell r="D177">
            <v>86.97023216</v>
          </cell>
        </row>
        <row r="178">
          <cell r="D178">
            <v>85.46748112</v>
          </cell>
        </row>
        <row r="179">
          <cell r="D179">
            <v>81.32601008</v>
          </cell>
        </row>
        <row r="180">
          <cell r="D180">
            <v>78.68729008</v>
          </cell>
        </row>
        <row r="181">
          <cell r="D181">
            <v>76.75970512</v>
          </cell>
        </row>
        <row r="182">
          <cell r="D182">
            <v>73.51869728</v>
          </cell>
        </row>
        <row r="183">
          <cell r="D183">
            <v>70.90042736</v>
          </cell>
        </row>
        <row r="184">
          <cell r="D184">
            <v>81.46520256000001</v>
          </cell>
        </row>
        <row r="185">
          <cell r="D185">
            <v>78.50060064</v>
          </cell>
        </row>
        <row r="186">
          <cell r="D186">
            <v>66.45550352</v>
          </cell>
        </row>
        <row r="187">
          <cell r="D187">
            <v>56.155260000000006</v>
          </cell>
        </row>
        <row r="188">
          <cell r="D188">
            <v>49.56769552</v>
          </cell>
        </row>
        <row r="189">
          <cell r="D189">
            <v>44.60822128000001</v>
          </cell>
        </row>
        <row r="190">
          <cell r="D190">
            <v>45.14454112000001</v>
          </cell>
        </row>
        <row r="191">
          <cell r="D191">
            <v>45.4321616</v>
          </cell>
        </row>
        <row r="192">
          <cell r="D192">
            <v>48.131572160000005</v>
          </cell>
        </row>
        <row r="193">
          <cell r="D193">
            <v>59.67993024</v>
          </cell>
        </row>
        <row r="194">
          <cell r="D194">
            <v>67.435788</v>
          </cell>
        </row>
        <row r="195">
          <cell r="D195">
            <v>78.01309712</v>
          </cell>
        </row>
        <row r="196">
          <cell r="D196">
            <v>84.93050160000001</v>
          </cell>
        </row>
        <row r="197">
          <cell r="D197">
            <v>85.6495528</v>
          </cell>
        </row>
        <row r="198">
          <cell r="D198">
            <v>82.91451952000001</v>
          </cell>
        </row>
        <row r="199">
          <cell r="D199">
            <v>82.2719912</v>
          </cell>
        </row>
        <row r="200">
          <cell r="D200">
            <v>82.73376720000002</v>
          </cell>
        </row>
        <row r="201">
          <cell r="D201">
            <v>83.03326192</v>
          </cell>
        </row>
        <row r="202">
          <cell r="D202">
            <v>82.71199776</v>
          </cell>
        </row>
        <row r="203">
          <cell r="D203">
            <v>80.349024</v>
          </cell>
        </row>
        <row r="204">
          <cell r="D204">
            <v>78.61340592</v>
          </cell>
        </row>
        <row r="205">
          <cell r="D205">
            <v>74.87763808</v>
          </cell>
        </row>
        <row r="206">
          <cell r="D206">
            <v>73.53386992</v>
          </cell>
        </row>
        <row r="207">
          <cell r="D207">
            <v>74.9759304</v>
          </cell>
        </row>
        <row r="208">
          <cell r="D208">
            <v>81.45992512</v>
          </cell>
        </row>
        <row r="209">
          <cell r="D209">
            <v>77.68721520000001</v>
          </cell>
        </row>
        <row r="210">
          <cell r="D210">
            <v>62.337121280000005</v>
          </cell>
        </row>
        <row r="211">
          <cell r="D211">
            <v>62.95062368</v>
          </cell>
        </row>
        <row r="212">
          <cell r="D212">
            <v>57.97861552</v>
          </cell>
        </row>
        <row r="213">
          <cell r="D213">
            <v>51.70835712</v>
          </cell>
        </row>
        <row r="214">
          <cell r="D214">
            <v>49.625747360000005</v>
          </cell>
        </row>
        <row r="215">
          <cell r="D215">
            <v>49.510303359999995</v>
          </cell>
        </row>
        <row r="216">
          <cell r="D216">
            <v>48.70483408</v>
          </cell>
        </row>
        <row r="217">
          <cell r="D217">
            <v>48.740456800000004</v>
          </cell>
        </row>
        <row r="218">
          <cell r="D218">
            <v>49.52481632</v>
          </cell>
        </row>
        <row r="219">
          <cell r="D219">
            <v>60.10080608</v>
          </cell>
        </row>
        <row r="220">
          <cell r="D220">
            <v>68.48335984</v>
          </cell>
        </row>
        <row r="221">
          <cell r="D221">
            <v>73.01536143999999</v>
          </cell>
        </row>
        <row r="222">
          <cell r="D222">
            <v>73.84391952</v>
          </cell>
        </row>
        <row r="223">
          <cell r="D223">
            <v>73.01800016</v>
          </cell>
        </row>
        <row r="224">
          <cell r="D224">
            <v>71.773184</v>
          </cell>
        </row>
        <row r="225">
          <cell r="D225">
            <v>70.67085872</v>
          </cell>
        </row>
        <row r="226">
          <cell r="D226">
            <v>68.93524064</v>
          </cell>
        </row>
        <row r="227">
          <cell r="D227">
            <v>68.07369856000001</v>
          </cell>
        </row>
        <row r="228">
          <cell r="D228">
            <v>68.70435264</v>
          </cell>
        </row>
        <row r="229">
          <cell r="D229">
            <v>64.77661792</v>
          </cell>
        </row>
        <row r="230">
          <cell r="D230">
            <v>65.61441151999999</v>
          </cell>
        </row>
        <row r="231">
          <cell r="D231">
            <v>71.6148608</v>
          </cell>
        </row>
        <row r="232">
          <cell r="D232">
            <v>81.09380272</v>
          </cell>
        </row>
        <row r="233">
          <cell r="D233">
            <v>76.73925503999999</v>
          </cell>
        </row>
        <row r="234">
          <cell r="D234">
            <v>72.15711775999999</v>
          </cell>
        </row>
        <row r="235">
          <cell r="D235">
            <v>64.02458272</v>
          </cell>
        </row>
        <row r="236">
          <cell r="D236">
            <v>57.3492808</v>
          </cell>
        </row>
        <row r="237">
          <cell r="D237">
            <v>54.158408640000005</v>
          </cell>
        </row>
        <row r="238">
          <cell r="D238">
            <v>50.52752992</v>
          </cell>
        </row>
        <row r="239">
          <cell r="D239">
            <v>50.20362704000001</v>
          </cell>
        </row>
        <row r="240">
          <cell r="D240">
            <v>49.948990560000006</v>
          </cell>
        </row>
        <row r="241">
          <cell r="D241">
            <v>49.98329392</v>
          </cell>
        </row>
        <row r="242">
          <cell r="D242">
            <v>52.6457624</v>
          </cell>
        </row>
        <row r="243">
          <cell r="D243">
            <v>61.95582624000001</v>
          </cell>
        </row>
        <row r="244">
          <cell r="D244">
            <v>71.82200032</v>
          </cell>
        </row>
        <row r="245">
          <cell r="D245">
            <v>77.81057536</v>
          </cell>
        </row>
        <row r="246">
          <cell r="D246">
            <v>77.59551968</v>
          </cell>
        </row>
        <row r="247">
          <cell r="D247">
            <v>75.4245128</v>
          </cell>
        </row>
        <row r="248">
          <cell r="D248">
            <v>73.88218096</v>
          </cell>
        </row>
        <row r="249">
          <cell r="D249">
            <v>72.74753136000001</v>
          </cell>
        </row>
        <row r="250">
          <cell r="D250">
            <v>72.12677248</v>
          </cell>
        </row>
        <row r="251">
          <cell r="D251">
            <v>71.96449120000001</v>
          </cell>
        </row>
        <row r="252">
          <cell r="D252">
            <v>72.89398032</v>
          </cell>
        </row>
        <row r="253">
          <cell r="D253">
            <v>69.33764544</v>
          </cell>
        </row>
        <row r="254">
          <cell r="D254">
            <v>69.72091952000001</v>
          </cell>
        </row>
        <row r="255">
          <cell r="D255">
            <v>74.47391392000002</v>
          </cell>
        </row>
        <row r="256">
          <cell r="D256">
            <v>84.92126608</v>
          </cell>
        </row>
        <row r="257">
          <cell r="D257">
            <v>80.24545424000002</v>
          </cell>
        </row>
        <row r="258">
          <cell r="D258">
            <v>74.66654048</v>
          </cell>
        </row>
        <row r="259">
          <cell r="D259">
            <v>61.119352000000006</v>
          </cell>
        </row>
        <row r="260">
          <cell r="D260">
            <v>53.482896319999995</v>
          </cell>
        </row>
        <row r="261">
          <cell r="D261">
            <v>49.32955104</v>
          </cell>
        </row>
        <row r="262">
          <cell r="D262">
            <v>46.13867888</v>
          </cell>
        </row>
        <row r="263">
          <cell r="D263">
            <v>44.71706848</v>
          </cell>
        </row>
        <row r="264">
          <cell r="D264">
            <v>45.085169920000006</v>
          </cell>
        </row>
        <row r="265">
          <cell r="D265">
            <v>46.5767064</v>
          </cell>
        </row>
        <row r="266">
          <cell r="D266">
            <v>48.10518496</v>
          </cell>
        </row>
        <row r="267">
          <cell r="D267">
            <v>59.31314816</v>
          </cell>
        </row>
        <row r="268">
          <cell r="D268">
            <v>65.64739552</v>
          </cell>
        </row>
        <row r="269">
          <cell r="D269">
            <v>70.75793648</v>
          </cell>
        </row>
        <row r="270">
          <cell r="D270">
            <v>71.68478688</v>
          </cell>
        </row>
        <row r="271">
          <cell r="D271">
            <v>71.14055088</v>
          </cell>
        </row>
        <row r="272">
          <cell r="D272">
            <v>69.43132</v>
          </cell>
        </row>
        <row r="273">
          <cell r="D273">
            <v>69.00516672</v>
          </cell>
        </row>
        <row r="274">
          <cell r="D274">
            <v>67.8217008</v>
          </cell>
        </row>
        <row r="275">
          <cell r="D275">
            <v>65.90664976000001</v>
          </cell>
        </row>
        <row r="276">
          <cell r="D276">
            <v>66.53994256</v>
          </cell>
        </row>
        <row r="277">
          <cell r="D277">
            <v>62.182096480000006</v>
          </cell>
        </row>
        <row r="278">
          <cell r="D278">
            <v>62.78438432000001</v>
          </cell>
        </row>
        <row r="279">
          <cell r="D279">
            <v>66.06893104000001</v>
          </cell>
        </row>
        <row r="280">
          <cell r="D280">
            <v>76.44635712</v>
          </cell>
        </row>
        <row r="281">
          <cell r="D281">
            <v>70.77244943999999</v>
          </cell>
        </row>
        <row r="282">
          <cell r="D282">
            <v>65.11635312</v>
          </cell>
        </row>
        <row r="283">
          <cell r="D283">
            <v>58.598055040000006</v>
          </cell>
        </row>
        <row r="284">
          <cell r="D284">
            <v>51.205680959999995</v>
          </cell>
        </row>
        <row r="285">
          <cell r="D285">
            <v>45.88536176</v>
          </cell>
        </row>
        <row r="286">
          <cell r="D286">
            <v>43.51777024</v>
          </cell>
        </row>
        <row r="287">
          <cell r="D287">
            <v>41.84284272</v>
          </cell>
        </row>
        <row r="288">
          <cell r="D288">
            <v>40.12239728000001</v>
          </cell>
        </row>
        <row r="289">
          <cell r="D289">
            <v>40.9430392</v>
          </cell>
        </row>
        <row r="290">
          <cell r="D290">
            <v>44.2249472</v>
          </cell>
        </row>
        <row r="291">
          <cell r="D291">
            <v>54.36620784000001</v>
          </cell>
        </row>
        <row r="292">
          <cell r="D292">
            <v>61.45051136</v>
          </cell>
        </row>
        <row r="293">
          <cell r="D293">
            <v>65.18430016</v>
          </cell>
        </row>
        <row r="294">
          <cell r="D294">
            <v>66.87242128000001</v>
          </cell>
        </row>
        <row r="295">
          <cell r="D295">
            <v>66.68045439999999</v>
          </cell>
        </row>
        <row r="296">
          <cell r="D296">
            <v>65.10513856</v>
          </cell>
        </row>
        <row r="297">
          <cell r="D297">
            <v>64.21523024</v>
          </cell>
        </row>
        <row r="298">
          <cell r="D298">
            <v>63.52916304</v>
          </cell>
        </row>
        <row r="299">
          <cell r="D299">
            <v>63.374797920000006</v>
          </cell>
        </row>
        <row r="300">
          <cell r="D300">
            <v>61.936035839999995</v>
          </cell>
        </row>
        <row r="301">
          <cell r="D301">
            <v>61.76583839999999</v>
          </cell>
        </row>
        <row r="302">
          <cell r="D302">
            <v>62.31139376000001</v>
          </cell>
        </row>
        <row r="303">
          <cell r="D303">
            <v>65.69159408</v>
          </cell>
        </row>
        <row r="304">
          <cell r="D304">
            <v>74.66060336</v>
          </cell>
        </row>
        <row r="305">
          <cell r="D305">
            <v>74.74372304</v>
          </cell>
        </row>
        <row r="306">
          <cell r="D306">
            <v>65.99834528</v>
          </cell>
        </row>
        <row r="307">
          <cell r="D307">
            <v>61.62202816</v>
          </cell>
        </row>
        <row r="308">
          <cell r="D308">
            <v>56.498293600000004</v>
          </cell>
        </row>
        <row r="309">
          <cell r="D309">
            <v>51.650305280000005</v>
          </cell>
        </row>
        <row r="310">
          <cell r="D310">
            <v>49.47204192000001</v>
          </cell>
        </row>
        <row r="311">
          <cell r="D311">
            <v>48.50297200000001</v>
          </cell>
        </row>
        <row r="312">
          <cell r="D312">
            <v>47.62691696</v>
          </cell>
        </row>
        <row r="313">
          <cell r="D313">
            <v>52.51910384</v>
          </cell>
        </row>
        <row r="314">
          <cell r="D314">
            <v>65.67378271999999</v>
          </cell>
        </row>
        <row r="315">
          <cell r="D315">
            <v>78.19055104</v>
          </cell>
        </row>
        <row r="316">
          <cell r="D316">
            <v>84.10524192000001</v>
          </cell>
        </row>
        <row r="317">
          <cell r="D317">
            <v>84.88366432</v>
          </cell>
        </row>
        <row r="318">
          <cell r="D318">
            <v>81.11227376</v>
          </cell>
        </row>
        <row r="319">
          <cell r="D319">
            <v>83.04117808</v>
          </cell>
        </row>
        <row r="320">
          <cell r="D320">
            <v>85.14489760000001</v>
          </cell>
        </row>
        <row r="321">
          <cell r="D321">
            <v>84.23585856000001</v>
          </cell>
        </row>
        <row r="322">
          <cell r="D322">
            <v>80.42488720000001</v>
          </cell>
        </row>
        <row r="323">
          <cell r="D323">
            <v>78.32116768</v>
          </cell>
        </row>
        <row r="324">
          <cell r="D324">
            <v>75.80448847999999</v>
          </cell>
        </row>
        <row r="325">
          <cell r="D325">
            <v>74.82288464000001</v>
          </cell>
        </row>
        <row r="326">
          <cell r="D326">
            <v>71.02906496000001</v>
          </cell>
        </row>
        <row r="327">
          <cell r="D327">
            <v>68.71292847999999</v>
          </cell>
        </row>
        <row r="328">
          <cell r="D328">
            <v>80.49481328</v>
          </cell>
        </row>
        <row r="329">
          <cell r="D329">
            <v>77.19377456000001</v>
          </cell>
        </row>
        <row r="330">
          <cell r="D330">
            <v>66.56632976</v>
          </cell>
        </row>
        <row r="331">
          <cell r="D331">
            <v>59.00705664000001</v>
          </cell>
        </row>
        <row r="332">
          <cell r="D332">
            <v>50.44375056</v>
          </cell>
        </row>
        <row r="333">
          <cell r="D333">
            <v>49.411351360000005</v>
          </cell>
        </row>
        <row r="334">
          <cell r="D334">
            <v>46.41112672</v>
          </cell>
        </row>
        <row r="335">
          <cell r="D335">
            <v>49.20487152</v>
          </cell>
        </row>
        <row r="336">
          <cell r="D336">
            <v>50.295982239999994</v>
          </cell>
        </row>
        <row r="337">
          <cell r="D337">
            <v>60.49529472</v>
          </cell>
        </row>
        <row r="338">
          <cell r="D338">
            <v>66.65802528</v>
          </cell>
        </row>
        <row r="339">
          <cell r="D339">
            <v>77.75054448</v>
          </cell>
        </row>
        <row r="340">
          <cell r="D340">
            <v>86.81520736</v>
          </cell>
        </row>
        <row r="341">
          <cell r="D341">
            <v>87.38780960000001</v>
          </cell>
        </row>
        <row r="342">
          <cell r="D342">
            <v>84.23190048</v>
          </cell>
        </row>
        <row r="343">
          <cell r="D343">
            <v>83.58541407999999</v>
          </cell>
        </row>
        <row r="344">
          <cell r="D344">
            <v>84.33481056000001</v>
          </cell>
        </row>
        <row r="345">
          <cell r="D345">
            <v>85.21944144</v>
          </cell>
        </row>
        <row r="346">
          <cell r="D346">
            <v>83.06624592000001</v>
          </cell>
        </row>
        <row r="347">
          <cell r="D347">
            <v>80.48293904</v>
          </cell>
        </row>
        <row r="348">
          <cell r="D348">
            <v>77.84421904</v>
          </cell>
        </row>
        <row r="349">
          <cell r="D349">
            <v>97.87672160000001</v>
          </cell>
        </row>
        <row r="350">
          <cell r="D350">
            <v>75.15602304000001</v>
          </cell>
        </row>
        <row r="351">
          <cell r="D351">
            <v>73.87558415999999</v>
          </cell>
        </row>
        <row r="352">
          <cell r="D352">
            <v>80.25534944</v>
          </cell>
        </row>
        <row r="353">
          <cell r="D353">
            <v>78.41682128000001</v>
          </cell>
        </row>
        <row r="354">
          <cell r="D354">
            <v>66.14017648000001</v>
          </cell>
        </row>
        <row r="355">
          <cell r="D355">
            <v>59.14954752</v>
          </cell>
        </row>
        <row r="356">
          <cell r="D356">
            <v>52.180688</v>
          </cell>
        </row>
        <row r="357">
          <cell r="D357">
            <v>51.09947248</v>
          </cell>
        </row>
        <row r="358">
          <cell r="D358">
            <v>51.916816</v>
          </cell>
        </row>
        <row r="359">
          <cell r="D359">
            <v>52.552747520000004</v>
          </cell>
        </row>
        <row r="360">
          <cell r="D360">
            <v>53.2988456</v>
          </cell>
        </row>
        <row r="361">
          <cell r="D361">
            <v>67.30583104</v>
          </cell>
        </row>
        <row r="362">
          <cell r="D362">
            <v>70.81203024000001</v>
          </cell>
        </row>
        <row r="363">
          <cell r="D363">
            <v>79.57653872</v>
          </cell>
        </row>
        <row r="364">
          <cell r="D364">
            <v>89.04888384000002</v>
          </cell>
        </row>
        <row r="365">
          <cell r="D365">
            <v>91.70079743999999</v>
          </cell>
        </row>
        <row r="366">
          <cell r="D366">
            <v>87.97690384000002</v>
          </cell>
        </row>
        <row r="367">
          <cell r="D367">
            <v>86.64105184000002</v>
          </cell>
        </row>
        <row r="368">
          <cell r="D368">
            <v>90.69148704</v>
          </cell>
        </row>
        <row r="369">
          <cell r="D369">
            <v>91.975884</v>
          </cell>
        </row>
        <row r="370">
          <cell r="D370">
            <v>88.74609072</v>
          </cell>
        </row>
        <row r="371">
          <cell r="D371">
            <v>86.90162544</v>
          </cell>
        </row>
        <row r="372">
          <cell r="D372">
            <v>82.81094976</v>
          </cell>
        </row>
        <row r="373">
          <cell r="D373">
            <v>81.53051088000001</v>
          </cell>
        </row>
        <row r="374">
          <cell r="D374">
            <v>77.45039007999999</v>
          </cell>
        </row>
        <row r="375">
          <cell r="D375">
            <v>76.61325615999999</v>
          </cell>
        </row>
        <row r="376">
          <cell r="D376">
            <v>86.25711808</v>
          </cell>
        </row>
        <row r="377">
          <cell r="D377">
            <v>83.38948912</v>
          </cell>
        </row>
        <row r="378">
          <cell r="D378">
            <v>73.56949263999999</v>
          </cell>
        </row>
        <row r="379">
          <cell r="D379">
            <v>61.114074560000006</v>
          </cell>
        </row>
        <row r="380">
          <cell r="D380">
            <v>54.6808752</v>
          </cell>
        </row>
        <row r="381">
          <cell r="D381">
            <v>51.28154416</v>
          </cell>
        </row>
        <row r="382">
          <cell r="D382">
            <v>50.297301600000004</v>
          </cell>
        </row>
        <row r="383">
          <cell r="D383">
            <v>50.58030432</v>
          </cell>
        </row>
        <row r="384">
          <cell r="D384">
            <v>51.82182208</v>
          </cell>
        </row>
        <row r="385">
          <cell r="D385">
            <v>63.44868208</v>
          </cell>
        </row>
        <row r="386">
          <cell r="D386">
            <v>68.60474096</v>
          </cell>
        </row>
        <row r="387">
          <cell r="D387">
            <v>80.09108911999999</v>
          </cell>
        </row>
        <row r="388">
          <cell r="D388">
            <v>86.65688416</v>
          </cell>
        </row>
        <row r="389">
          <cell r="D389">
            <v>90.41310208</v>
          </cell>
        </row>
        <row r="390">
          <cell r="D390">
            <v>88.43736048</v>
          </cell>
        </row>
        <row r="391">
          <cell r="D391">
            <v>84.78537200000001</v>
          </cell>
        </row>
        <row r="392">
          <cell r="D392">
            <v>87.85552272</v>
          </cell>
        </row>
        <row r="393">
          <cell r="D393">
            <v>86.30857312</v>
          </cell>
        </row>
        <row r="394">
          <cell r="D394">
            <v>86.87919632</v>
          </cell>
        </row>
        <row r="395">
          <cell r="D395">
            <v>81.49620752000001</v>
          </cell>
        </row>
        <row r="396">
          <cell r="D396">
            <v>80.21774768</v>
          </cell>
        </row>
        <row r="397">
          <cell r="D397">
            <v>80.65049776</v>
          </cell>
        </row>
        <row r="398">
          <cell r="D398">
            <v>78.74666128</v>
          </cell>
        </row>
        <row r="399">
          <cell r="D399">
            <v>76.42260864</v>
          </cell>
        </row>
        <row r="400">
          <cell r="D400">
            <v>81.81417328</v>
          </cell>
        </row>
        <row r="401">
          <cell r="D401">
            <v>80.3028464</v>
          </cell>
        </row>
        <row r="402">
          <cell r="D402">
            <v>71.50139584</v>
          </cell>
        </row>
        <row r="403">
          <cell r="D403">
            <v>61.5283536</v>
          </cell>
        </row>
        <row r="404">
          <cell r="D404">
            <v>53.443315520000006</v>
          </cell>
        </row>
        <row r="405">
          <cell r="D405">
            <v>50.5347864</v>
          </cell>
        </row>
        <row r="406">
          <cell r="D406">
            <v>47.4771696</v>
          </cell>
        </row>
        <row r="407">
          <cell r="D407">
            <v>47.707397920000005</v>
          </cell>
        </row>
        <row r="408">
          <cell r="D408">
            <v>47.86044368</v>
          </cell>
        </row>
        <row r="409">
          <cell r="D409">
            <v>62.095678400000004</v>
          </cell>
        </row>
        <row r="410">
          <cell r="D410">
            <v>67.88371072</v>
          </cell>
        </row>
        <row r="411">
          <cell r="D411">
            <v>79.56004672</v>
          </cell>
        </row>
        <row r="412">
          <cell r="D412">
            <v>86.434572</v>
          </cell>
        </row>
        <row r="413">
          <cell r="D413">
            <v>87.4339872</v>
          </cell>
        </row>
        <row r="414">
          <cell r="D414">
            <v>87.15164416</v>
          </cell>
        </row>
        <row r="415">
          <cell r="D415">
            <v>84.77019936</v>
          </cell>
        </row>
        <row r="416">
          <cell r="D416">
            <v>86.42401712</v>
          </cell>
        </row>
        <row r="417">
          <cell r="D417">
            <v>86.39762992</v>
          </cell>
        </row>
        <row r="418">
          <cell r="D418">
            <v>83.79651168</v>
          </cell>
        </row>
        <row r="419">
          <cell r="D419">
            <v>80.15969584000001</v>
          </cell>
        </row>
        <row r="420">
          <cell r="D420">
            <v>80.77649664</v>
          </cell>
        </row>
        <row r="421">
          <cell r="D421">
            <v>79.68010848</v>
          </cell>
        </row>
        <row r="422">
          <cell r="D422">
            <v>77.17992128</v>
          </cell>
        </row>
        <row r="423">
          <cell r="D423">
            <v>76.49385407999999</v>
          </cell>
        </row>
        <row r="424">
          <cell r="D424">
            <v>80.96978288000001</v>
          </cell>
        </row>
        <row r="425">
          <cell r="D425">
            <v>78.89311024</v>
          </cell>
        </row>
        <row r="426">
          <cell r="D426">
            <v>75.51159056</v>
          </cell>
        </row>
        <row r="427">
          <cell r="D427">
            <v>65.33074912</v>
          </cell>
        </row>
        <row r="428">
          <cell r="D428">
            <v>60.492656000000004</v>
          </cell>
        </row>
        <row r="429">
          <cell r="D429">
            <v>51.52496608</v>
          </cell>
        </row>
        <row r="430">
          <cell r="D430">
            <v>48.593348160000005</v>
          </cell>
        </row>
        <row r="431">
          <cell r="D431">
            <v>46.7746104</v>
          </cell>
        </row>
        <row r="432">
          <cell r="D432">
            <v>46.46851888</v>
          </cell>
        </row>
        <row r="433">
          <cell r="D433">
            <v>52.39244528000001</v>
          </cell>
        </row>
        <row r="434">
          <cell r="D434">
            <v>59.028166399999996</v>
          </cell>
        </row>
        <row r="435">
          <cell r="D435">
            <v>66.15007168</v>
          </cell>
        </row>
        <row r="436">
          <cell r="D436">
            <v>69.68133872</v>
          </cell>
        </row>
        <row r="437">
          <cell r="D437">
            <v>76.489896</v>
          </cell>
        </row>
        <row r="438">
          <cell r="D438">
            <v>74.86444448</v>
          </cell>
        </row>
        <row r="439">
          <cell r="D439">
            <v>73.5807072</v>
          </cell>
        </row>
        <row r="440">
          <cell r="D440">
            <v>77.50514352000002</v>
          </cell>
        </row>
        <row r="441">
          <cell r="D441">
            <v>75.62835392000001</v>
          </cell>
        </row>
        <row r="442">
          <cell r="D442">
            <v>74.81958624</v>
          </cell>
        </row>
        <row r="443">
          <cell r="D443">
            <v>73.96596032000001</v>
          </cell>
        </row>
        <row r="444">
          <cell r="D444">
            <v>74.16386432</v>
          </cell>
        </row>
        <row r="445">
          <cell r="D445">
            <v>74.91589952000001</v>
          </cell>
        </row>
        <row r="446">
          <cell r="D446">
            <v>74.14341424</v>
          </cell>
        </row>
        <row r="447">
          <cell r="D447">
            <v>72.69277792</v>
          </cell>
        </row>
        <row r="448">
          <cell r="D448">
            <v>76.98003824000001</v>
          </cell>
        </row>
        <row r="449">
          <cell r="D449">
            <v>76.32233728000001</v>
          </cell>
        </row>
        <row r="450">
          <cell r="D450">
            <v>69.81129568</v>
          </cell>
        </row>
        <row r="451">
          <cell r="D451">
            <v>64.48569904</v>
          </cell>
        </row>
        <row r="452">
          <cell r="D452">
            <v>57.0887072</v>
          </cell>
        </row>
        <row r="453">
          <cell r="D453">
            <v>50.65484816</v>
          </cell>
        </row>
        <row r="454">
          <cell r="D454">
            <v>48.66459360000001</v>
          </cell>
        </row>
        <row r="455">
          <cell r="D455">
            <v>46.33988128</v>
          </cell>
        </row>
        <row r="456">
          <cell r="D456">
            <v>44.796889760000006</v>
          </cell>
        </row>
        <row r="457">
          <cell r="D457">
            <v>46.53778528000001</v>
          </cell>
        </row>
        <row r="458">
          <cell r="D458">
            <v>47.68694784</v>
          </cell>
        </row>
        <row r="459">
          <cell r="D459">
            <v>58.8533512</v>
          </cell>
        </row>
        <row r="460">
          <cell r="D460">
            <v>64.03645696000001</v>
          </cell>
        </row>
        <row r="461">
          <cell r="D461">
            <v>69.66484672</v>
          </cell>
        </row>
        <row r="462">
          <cell r="D462">
            <v>70.31463152</v>
          </cell>
        </row>
        <row r="463">
          <cell r="D463">
            <v>70.06791120000001</v>
          </cell>
        </row>
        <row r="464">
          <cell r="D464">
            <v>69.8667088</v>
          </cell>
        </row>
        <row r="465">
          <cell r="D465">
            <v>70.0283304</v>
          </cell>
        </row>
        <row r="466">
          <cell r="D466">
            <v>69.37458752000002</v>
          </cell>
        </row>
        <row r="467">
          <cell r="D467">
            <v>69.28553072</v>
          </cell>
        </row>
        <row r="468">
          <cell r="D468">
            <v>69.62922400000001</v>
          </cell>
        </row>
        <row r="469">
          <cell r="D469">
            <v>68.98471664</v>
          </cell>
        </row>
        <row r="470">
          <cell r="D470">
            <v>66.66528176</v>
          </cell>
        </row>
        <row r="471">
          <cell r="D471">
            <v>68.30392688</v>
          </cell>
        </row>
        <row r="472">
          <cell r="D472">
            <v>76.54662848</v>
          </cell>
        </row>
        <row r="473">
          <cell r="D473">
            <v>75.91399536</v>
          </cell>
        </row>
        <row r="474">
          <cell r="D474">
            <v>66.29190288</v>
          </cell>
        </row>
        <row r="475">
          <cell r="D475">
            <v>65.06687712</v>
          </cell>
        </row>
        <row r="476">
          <cell r="D476">
            <v>58.34077984</v>
          </cell>
        </row>
        <row r="477">
          <cell r="D477">
            <v>50.81712944</v>
          </cell>
        </row>
        <row r="478">
          <cell r="D478">
            <v>48.680425920000005</v>
          </cell>
        </row>
        <row r="479">
          <cell r="D479">
            <v>47.04310016</v>
          </cell>
        </row>
        <row r="480">
          <cell r="D480">
            <v>50.113250879999995</v>
          </cell>
        </row>
        <row r="481">
          <cell r="D481">
            <v>60.45769296000001</v>
          </cell>
        </row>
        <row r="482">
          <cell r="D482">
            <v>72.63208736</v>
          </cell>
        </row>
        <row r="483">
          <cell r="D483">
            <v>83.13287360000001</v>
          </cell>
        </row>
        <row r="484">
          <cell r="D484">
            <v>89.50802112</v>
          </cell>
        </row>
        <row r="485">
          <cell r="D485">
            <v>91.87759168000001</v>
          </cell>
        </row>
        <row r="486">
          <cell r="D486">
            <v>89.86952576</v>
          </cell>
        </row>
        <row r="487">
          <cell r="D487">
            <v>89.5053824</v>
          </cell>
        </row>
        <row r="488">
          <cell r="D488">
            <v>91.09059343999999</v>
          </cell>
        </row>
        <row r="489">
          <cell r="D489">
            <v>92.96672336</v>
          </cell>
        </row>
        <row r="490">
          <cell r="D490">
            <v>89.74088816</v>
          </cell>
        </row>
        <row r="491">
          <cell r="D491">
            <v>89.07593072</v>
          </cell>
        </row>
        <row r="492">
          <cell r="D492">
            <v>86.10671104000001</v>
          </cell>
        </row>
        <row r="493">
          <cell r="D493">
            <v>83.38751008</v>
          </cell>
        </row>
        <row r="494">
          <cell r="D494">
            <v>81.34448112</v>
          </cell>
        </row>
        <row r="495">
          <cell r="D495">
            <v>81.54238511999999</v>
          </cell>
        </row>
        <row r="496">
          <cell r="D496">
            <v>87.37527568</v>
          </cell>
        </row>
        <row r="497">
          <cell r="D497">
            <v>86.21160015999999</v>
          </cell>
        </row>
        <row r="498">
          <cell r="D498">
            <v>73.23569456</v>
          </cell>
        </row>
        <row r="499">
          <cell r="D499">
            <v>65.44949152</v>
          </cell>
        </row>
        <row r="500">
          <cell r="D500">
            <v>53.482896319999995</v>
          </cell>
        </row>
        <row r="501">
          <cell r="D501">
            <v>49.355278559999995</v>
          </cell>
        </row>
        <row r="502">
          <cell r="D502">
            <v>66.06827136000001</v>
          </cell>
        </row>
        <row r="503">
          <cell r="D503">
            <v>65.87036736</v>
          </cell>
        </row>
        <row r="504">
          <cell r="D504">
            <v>69.93465584</v>
          </cell>
        </row>
        <row r="505">
          <cell r="D505">
            <v>87.26378976</v>
          </cell>
        </row>
        <row r="506">
          <cell r="D506">
            <v>80.59574432000001</v>
          </cell>
        </row>
        <row r="507">
          <cell r="D507">
            <v>84.59670352000002</v>
          </cell>
        </row>
        <row r="508">
          <cell r="D508">
            <v>87.94062144</v>
          </cell>
        </row>
        <row r="509">
          <cell r="D509">
            <v>86.36200720000001</v>
          </cell>
        </row>
        <row r="510">
          <cell r="D510">
            <v>84.86189488000001</v>
          </cell>
        </row>
        <row r="511">
          <cell r="D511">
            <v>83.911296</v>
          </cell>
        </row>
        <row r="512">
          <cell r="D512">
            <v>85.31773376</v>
          </cell>
        </row>
        <row r="513">
          <cell r="D513">
            <v>88.18536272</v>
          </cell>
        </row>
        <row r="514">
          <cell r="D514">
            <v>85.93255552000001</v>
          </cell>
        </row>
        <row r="515">
          <cell r="D515">
            <v>84.20221488000001</v>
          </cell>
        </row>
        <row r="516">
          <cell r="D516">
            <v>81.77327312</v>
          </cell>
        </row>
        <row r="517">
          <cell r="D517">
            <v>80.97967808</v>
          </cell>
        </row>
        <row r="518">
          <cell r="D518">
            <v>78.06389247999999</v>
          </cell>
        </row>
        <row r="519">
          <cell r="D519">
            <v>77.10933552</v>
          </cell>
        </row>
        <row r="520">
          <cell r="D520">
            <v>84.38428656</v>
          </cell>
        </row>
        <row r="521">
          <cell r="D521">
            <v>80.98561520000001</v>
          </cell>
        </row>
        <row r="522">
          <cell r="D522">
            <v>71.57527999999999</v>
          </cell>
        </row>
        <row r="523">
          <cell r="D523">
            <v>60.84426544</v>
          </cell>
        </row>
        <row r="524">
          <cell r="D524">
            <v>50.1323816</v>
          </cell>
        </row>
        <row r="525">
          <cell r="D525">
            <v>63.238903840000006</v>
          </cell>
        </row>
        <row r="526">
          <cell r="D526">
            <v>82.7766464</v>
          </cell>
        </row>
        <row r="527">
          <cell r="D527">
            <v>42.45964352</v>
          </cell>
        </row>
        <row r="528">
          <cell r="D528">
            <v>63.54301632000001</v>
          </cell>
        </row>
        <row r="529">
          <cell r="D529">
            <v>77.55395984000002</v>
          </cell>
        </row>
        <row r="530">
          <cell r="D530">
            <v>80.200596</v>
          </cell>
        </row>
        <row r="531">
          <cell r="D531">
            <v>87.30732864000001</v>
          </cell>
        </row>
        <row r="532">
          <cell r="D532">
            <v>87.74469648</v>
          </cell>
        </row>
        <row r="533">
          <cell r="D533">
            <v>88.98621424000001</v>
          </cell>
        </row>
        <row r="534">
          <cell r="D534">
            <v>87.79681120000001</v>
          </cell>
        </row>
        <row r="535">
          <cell r="D535">
            <v>87.09029392000001</v>
          </cell>
        </row>
        <row r="536">
          <cell r="D536">
            <v>89.6867944</v>
          </cell>
        </row>
        <row r="537">
          <cell r="D537">
            <v>89.55090032000001</v>
          </cell>
        </row>
        <row r="538">
          <cell r="D538">
            <v>90.87487808</v>
          </cell>
        </row>
        <row r="539">
          <cell r="D539">
            <v>87.78295792</v>
          </cell>
        </row>
        <row r="540">
          <cell r="D540">
            <v>85.72079824000001</v>
          </cell>
        </row>
        <row r="541">
          <cell r="D541">
            <v>83.19620288000002</v>
          </cell>
        </row>
        <row r="542">
          <cell r="D542">
            <v>81.20396928000001</v>
          </cell>
        </row>
        <row r="543">
          <cell r="D543">
            <v>81.77789088</v>
          </cell>
        </row>
        <row r="544">
          <cell r="D544">
            <v>87.70247696000001</v>
          </cell>
        </row>
        <row r="545">
          <cell r="D545">
            <v>81.91642368</v>
          </cell>
        </row>
        <row r="546">
          <cell r="D546">
            <v>72.04497216</v>
          </cell>
        </row>
        <row r="547">
          <cell r="D547">
            <v>65.59528080000001</v>
          </cell>
        </row>
        <row r="548">
          <cell r="D548">
            <v>51.82709952</v>
          </cell>
        </row>
        <row r="549">
          <cell r="D549">
            <v>45.55750080000001</v>
          </cell>
        </row>
        <row r="550">
          <cell r="D550">
            <v>2.36957056</v>
          </cell>
        </row>
        <row r="551">
          <cell r="D551">
            <v>2.04764672</v>
          </cell>
        </row>
        <row r="552">
          <cell r="D552">
            <v>2.5714326400000003</v>
          </cell>
        </row>
        <row r="553">
          <cell r="D553">
            <v>61.505264800000006</v>
          </cell>
        </row>
        <row r="554">
          <cell r="D554">
            <v>71.6940224</v>
          </cell>
        </row>
        <row r="555">
          <cell r="D555">
            <v>81.72247775999999</v>
          </cell>
        </row>
        <row r="556">
          <cell r="D556">
            <v>87.48874064</v>
          </cell>
        </row>
        <row r="557">
          <cell r="D557">
            <v>87.72160768</v>
          </cell>
        </row>
        <row r="558">
          <cell r="D558">
            <v>86.29076176</v>
          </cell>
        </row>
        <row r="559">
          <cell r="D559">
            <v>85.50310384000001</v>
          </cell>
        </row>
        <row r="560">
          <cell r="D560">
            <v>87.26642848</v>
          </cell>
        </row>
        <row r="561">
          <cell r="D561">
            <v>87.44915984000001</v>
          </cell>
        </row>
        <row r="562">
          <cell r="D562">
            <v>88.19327888000001</v>
          </cell>
        </row>
        <row r="563">
          <cell r="D563">
            <v>86.6291776</v>
          </cell>
        </row>
        <row r="564">
          <cell r="D564">
            <v>82.07870496000001</v>
          </cell>
        </row>
        <row r="565">
          <cell r="D565">
            <v>81.09710112</v>
          </cell>
        </row>
        <row r="566">
          <cell r="D566">
            <v>80.01720496</v>
          </cell>
        </row>
        <row r="567">
          <cell r="D567">
            <v>79.21701312</v>
          </cell>
        </row>
        <row r="568">
          <cell r="D568">
            <v>83.23710304</v>
          </cell>
        </row>
        <row r="569">
          <cell r="D569">
            <v>81.21386448</v>
          </cell>
        </row>
        <row r="570">
          <cell r="D570">
            <v>72.4031784</v>
          </cell>
        </row>
        <row r="571">
          <cell r="D571">
            <v>67.04327839999999</v>
          </cell>
        </row>
        <row r="572">
          <cell r="D572">
            <v>57.53135248000001</v>
          </cell>
        </row>
        <row r="573">
          <cell r="D573">
            <v>50.30917584</v>
          </cell>
        </row>
        <row r="574">
          <cell r="D574">
            <v>47.473871200000005</v>
          </cell>
        </row>
        <row r="575">
          <cell r="D575">
            <v>46.87488176000001</v>
          </cell>
        </row>
        <row r="576">
          <cell r="D576">
            <v>49.293928320000006</v>
          </cell>
        </row>
        <row r="577">
          <cell r="D577">
            <v>66.7958984</v>
          </cell>
        </row>
        <row r="578">
          <cell r="D578">
            <v>74.92711408</v>
          </cell>
        </row>
        <row r="579">
          <cell r="D579">
            <v>84.2114504</v>
          </cell>
        </row>
        <row r="580">
          <cell r="D580">
            <v>87.51446816</v>
          </cell>
        </row>
        <row r="581">
          <cell r="D581">
            <v>89.63929744</v>
          </cell>
        </row>
        <row r="582">
          <cell r="D582">
            <v>87.6417864</v>
          </cell>
        </row>
        <row r="583">
          <cell r="D583">
            <v>87.59033136000001</v>
          </cell>
        </row>
        <row r="584">
          <cell r="D584">
            <v>89.17092464000001</v>
          </cell>
        </row>
        <row r="585">
          <cell r="D585">
            <v>87.4076</v>
          </cell>
        </row>
        <row r="586">
          <cell r="D586">
            <v>90.19078992</v>
          </cell>
        </row>
        <row r="587">
          <cell r="D587">
            <v>86.18653232000001</v>
          </cell>
        </row>
        <row r="588">
          <cell r="D588">
            <v>82.02461120000001</v>
          </cell>
        </row>
        <row r="589">
          <cell r="D589">
            <v>80.64390096000001</v>
          </cell>
        </row>
        <row r="590">
          <cell r="D590">
            <v>80.28503504</v>
          </cell>
        </row>
        <row r="591">
          <cell r="D591">
            <v>79.55608864000001</v>
          </cell>
        </row>
        <row r="592">
          <cell r="D592">
            <v>81.74622624000001</v>
          </cell>
        </row>
        <row r="593">
          <cell r="D593">
            <v>81.80559744</v>
          </cell>
        </row>
        <row r="594">
          <cell r="D594">
            <v>74.43235408</v>
          </cell>
        </row>
        <row r="595">
          <cell r="D595">
            <v>66.83350016</v>
          </cell>
        </row>
        <row r="596">
          <cell r="D596">
            <v>59.876514879999995</v>
          </cell>
        </row>
        <row r="597">
          <cell r="D597">
            <v>53.59108384</v>
          </cell>
        </row>
        <row r="598">
          <cell r="D598">
            <v>49.24775072</v>
          </cell>
        </row>
        <row r="599">
          <cell r="D599">
            <v>48.53529632000001</v>
          </cell>
        </row>
        <row r="600">
          <cell r="D600">
            <v>47.212637920000006</v>
          </cell>
        </row>
        <row r="601">
          <cell r="D601">
            <v>52.3489064</v>
          </cell>
        </row>
        <row r="602">
          <cell r="D602">
            <v>57.389521280000004</v>
          </cell>
        </row>
        <row r="603">
          <cell r="D603">
            <v>66.11576832</v>
          </cell>
        </row>
        <row r="604">
          <cell r="D604">
            <v>67.765628</v>
          </cell>
        </row>
        <row r="605">
          <cell r="D605">
            <v>74.94492544</v>
          </cell>
        </row>
        <row r="606">
          <cell r="D606">
            <v>75.80712720000001</v>
          </cell>
        </row>
        <row r="607">
          <cell r="D607">
            <v>71.91567488</v>
          </cell>
        </row>
        <row r="608">
          <cell r="D608">
            <v>76.48132016</v>
          </cell>
        </row>
        <row r="609">
          <cell r="D609">
            <v>73.83336464</v>
          </cell>
        </row>
        <row r="610">
          <cell r="D610">
            <v>71.3674808</v>
          </cell>
        </row>
        <row r="611">
          <cell r="D611">
            <v>70.38851568</v>
          </cell>
        </row>
        <row r="612">
          <cell r="D612">
            <v>70.26185712</v>
          </cell>
        </row>
        <row r="613">
          <cell r="D613">
            <v>70.21897792</v>
          </cell>
        </row>
        <row r="614">
          <cell r="D614">
            <v>68.83167088</v>
          </cell>
        </row>
        <row r="615">
          <cell r="D615">
            <v>70.39511248</v>
          </cell>
        </row>
        <row r="616">
          <cell r="D616">
            <v>73.83006624000001</v>
          </cell>
        </row>
        <row r="617">
          <cell r="D617">
            <v>77.25446511999999</v>
          </cell>
        </row>
        <row r="618">
          <cell r="D618">
            <v>63.8141448</v>
          </cell>
        </row>
        <row r="619">
          <cell r="D619">
            <v>60.14368528000001</v>
          </cell>
        </row>
        <row r="620">
          <cell r="D620">
            <v>51.54013872</v>
          </cell>
        </row>
        <row r="621">
          <cell r="D621">
            <v>48.1269544</v>
          </cell>
        </row>
        <row r="622">
          <cell r="D622">
            <v>46.522612640000006</v>
          </cell>
        </row>
        <row r="623">
          <cell r="D623">
            <v>45.60235904</v>
          </cell>
        </row>
        <row r="624">
          <cell r="D624">
            <v>44.245397280000006</v>
          </cell>
        </row>
        <row r="625">
          <cell r="D625">
            <v>0.3041124800000001</v>
          </cell>
        </row>
        <row r="626">
          <cell r="D626">
            <v>51.074404640000004</v>
          </cell>
        </row>
        <row r="627">
          <cell r="D627">
            <v>60.634487199999995</v>
          </cell>
        </row>
        <row r="628">
          <cell r="D628">
            <v>66.45352448000001</v>
          </cell>
        </row>
        <row r="629">
          <cell r="D629">
            <v>68.50578896</v>
          </cell>
        </row>
        <row r="630">
          <cell r="D630">
            <v>68.91545024000001</v>
          </cell>
        </row>
        <row r="631">
          <cell r="D631">
            <v>68.4978728</v>
          </cell>
        </row>
        <row r="632">
          <cell r="D632">
            <v>69.02297807999999</v>
          </cell>
        </row>
        <row r="633">
          <cell r="D633">
            <v>68.82309504</v>
          </cell>
        </row>
        <row r="634">
          <cell r="D634">
            <v>68.22938304</v>
          </cell>
        </row>
        <row r="635">
          <cell r="D635">
            <v>68.23861856</v>
          </cell>
        </row>
        <row r="636">
          <cell r="D636">
            <v>68.24191696000001</v>
          </cell>
        </row>
        <row r="637">
          <cell r="D637">
            <v>68.41013536</v>
          </cell>
        </row>
        <row r="638">
          <cell r="D638">
            <v>67.20753872</v>
          </cell>
        </row>
        <row r="639">
          <cell r="D639">
            <v>67.74979568</v>
          </cell>
        </row>
        <row r="640">
          <cell r="D640">
            <v>74.57286592000001</v>
          </cell>
        </row>
        <row r="641">
          <cell r="D641">
            <v>74.115048</v>
          </cell>
        </row>
        <row r="642">
          <cell r="D642">
            <v>66.03330832</v>
          </cell>
        </row>
        <row r="643">
          <cell r="D643">
            <v>63.962572800000004</v>
          </cell>
        </row>
        <row r="644">
          <cell r="D644">
            <v>51.42271568</v>
          </cell>
        </row>
        <row r="645">
          <cell r="D645">
            <v>48.39676352</v>
          </cell>
        </row>
        <row r="646">
          <cell r="D646">
            <v>47.134136</v>
          </cell>
        </row>
        <row r="647">
          <cell r="D647">
            <v>45.98761216</v>
          </cell>
        </row>
        <row r="648">
          <cell r="D648">
            <v>46.20860496</v>
          </cell>
        </row>
        <row r="649">
          <cell r="D649">
            <v>53.13326592000001</v>
          </cell>
        </row>
        <row r="650">
          <cell r="D650">
            <v>66.80777264000001</v>
          </cell>
        </row>
        <row r="651">
          <cell r="D651">
            <v>82.74168336000001</v>
          </cell>
        </row>
        <row r="652">
          <cell r="D652">
            <v>87.87795184000001</v>
          </cell>
        </row>
        <row r="653">
          <cell r="D653">
            <v>90.07996368</v>
          </cell>
        </row>
        <row r="654">
          <cell r="D654">
            <v>87.06324704000001</v>
          </cell>
        </row>
        <row r="655">
          <cell r="D655">
            <v>85.05781984000001</v>
          </cell>
        </row>
        <row r="656">
          <cell r="D656">
            <v>86.9359288</v>
          </cell>
        </row>
        <row r="657">
          <cell r="D657">
            <v>86.79541696000001</v>
          </cell>
        </row>
        <row r="658">
          <cell r="D658">
            <v>86.37454112</v>
          </cell>
        </row>
        <row r="659">
          <cell r="D659">
            <v>84.01288672</v>
          </cell>
        </row>
        <row r="660">
          <cell r="D660">
            <v>81.31875360000001</v>
          </cell>
        </row>
        <row r="661">
          <cell r="D661">
            <v>79.87801248</v>
          </cell>
        </row>
        <row r="662">
          <cell r="D662">
            <v>78.22551408</v>
          </cell>
        </row>
        <row r="663">
          <cell r="D663">
            <v>76.43118448</v>
          </cell>
        </row>
        <row r="664">
          <cell r="D664">
            <v>81.73171328000001</v>
          </cell>
        </row>
        <row r="665">
          <cell r="D665">
            <v>78.64243184000001</v>
          </cell>
        </row>
        <row r="666">
          <cell r="D666">
            <v>70.97958896</v>
          </cell>
        </row>
        <row r="667">
          <cell r="D667">
            <v>67.08153984</v>
          </cell>
        </row>
        <row r="668">
          <cell r="D668">
            <v>55.998256160000004</v>
          </cell>
        </row>
        <row r="669">
          <cell r="D669">
            <v>51.65888112</v>
          </cell>
        </row>
        <row r="670">
          <cell r="D670">
            <v>48.99971104</v>
          </cell>
        </row>
        <row r="671">
          <cell r="D671">
            <v>47.34259488</v>
          </cell>
        </row>
        <row r="672">
          <cell r="D672">
            <v>49.11911312000001</v>
          </cell>
        </row>
        <row r="673">
          <cell r="D673">
            <v>60.305966559999995</v>
          </cell>
        </row>
        <row r="674">
          <cell r="D674">
            <v>69.79744240000001</v>
          </cell>
        </row>
        <row r="675">
          <cell r="D675">
            <v>86.11528688</v>
          </cell>
        </row>
        <row r="676">
          <cell r="D676">
            <v>86.72351184</v>
          </cell>
        </row>
        <row r="677">
          <cell r="D677">
            <v>87.37395632</v>
          </cell>
        </row>
        <row r="678">
          <cell r="D678">
            <v>86.84753168</v>
          </cell>
        </row>
        <row r="679">
          <cell r="D679">
            <v>86.06119312</v>
          </cell>
        </row>
        <row r="680">
          <cell r="D680">
            <v>86.83301872</v>
          </cell>
        </row>
        <row r="681">
          <cell r="D681">
            <v>86.9194368</v>
          </cell>
        </row>
        <row r="682">
          <cell r="D682">
            <v>87.00981296</v>
          </cell>
        </row>
        <row r="683">
          <cell r="D683">
            <v>85.75971936</v>
          </cell>
        </row>
        <row r="684">
          <cell r="D684">
            <v>82.8690016</v>
          </cell>
        </row>
        <row r="685">
          <cell r="D685">
            <v>81.2791728</v>
          </cell>
        </row>
        <row r="686">
          <cell r="D686">
            <v>80.03303728</v>
          </cell>
        </row>
        <row r="687">
          <cell r="D687">
            <v>82.61436511999999</v>
          </cell>
        </row>
        <row r="688">
          <cell r="D688">
            <v>86.30659408</v>
          </cell>
        </row>
        <row r="689">
          <cell r="D689">
            <v>80.85499856000001</v>
          </cell>
        </row>
        <row r="690">
          <cell r="D690">
            <v>69.5731512</v>
          </cell>
        </row>
        <row r="691">
          <cell r="D691">
            <v>56.761505920000005</v>
          </cell>
        </row>
        <row r="692">
          <cell r="D692">
            <v>47.178334559999996</v>
          </cell>
        </row>
        <row r="693">
          <cell r="D693">
            <v>45.61819136</v>
          </cell>
        </row>
        <row r="694">
          <cell r="D694">
            <v>43.041481280000006</v>
          </cell>
        </row>
        <row r="695">
          <cell r="D695">
            <v>42.962979360000006</v>
          </cell>
        </row>
        <row r="696">
          <cell r="D696">
            <v>44.15106304</v>
          </cell>
        </row>
        <row r="697">
          <cell r="D697">
            <v>57.38754224</v>
          </cell>
        </row>
        <row r="698">
          <cell r="D698">
            <v>63.68286848</v>
          </cell>
        </row>
        <row r="699">
          <cell r="D699">
            <v>75.83549344</v>
          </cell>
        </row>
        <row r="700">
          <cell r="D700">
            <v>82.86438384000002</v>
          </cell>
        </row>
        <row r="701">
          <cell r="D701">
            <v>80.94471504</v>
          </cell>
        </row>
        <row r="702">
          <cell r="D702">
            <v>80.27909792</v>
          </cell>
        </row>
        <row r="703">
          <cell r="D703">
            <v>80.1577168</v>
          </cell>
        </row>
        <row r="704">
          <cell r="D704">
            <v>82.26143632</v>
          </cell>
        </row>
        <row r="705">
          <cell r="D705">
            <v>82.35313184</v>
          </cell>
        </row>
        <row r="706">
          <cell r="D706">
            <v>81.83924112</v>
          </cell>
        </row>
        <row r="707">
          <cell r="D707">
            <v>81.43353792</v>
          </cell>
        </row>
        <row r="708">
          <cell r="D708">
            <v>79.28496016</v>
          </cell>
        </row>
        <row r="709">
          <cell r="D709">
            <v>78.43199392000001</v>
          </cell>
        </row>
        <row r="710">
          <cell r="D710">
            <v>74.58078208</v>
          </cell>
        </row>
        <row r="711">
          <cell r="D711">
            <v>71.42487296</v>
          </cell>
        </row>
        <row r="712">
          <cell r="D712">
            <v>78.31259184000001</v>
          </cell>
        </row>
        <row r="713">
          <cell r="D713">
            <v>76.3810488</v>
          </cell>
        </row>
        <row r="714">
          <cell r="D714">
            <v>66.18371536000001</v>
          </cell>
        </row>
        <row r="715">
          <cell r="D715">
            <v>57.236475520000006</v>
          </cell>
        </row>
        <row r="716">
          <cell r="D716">
            <v>48.647441920000006</v>
          </cell>
        </row>
        <row r="717">
          <cell r="D717">
            <v>47.555671520000004</v>
          </cell>
        </row>
        <row r="718">
          <cell r="D718">
            <v>44.983579199999994</v>
          </cell>
        </row>
        <row r="719">
          <cell r="D719">
            <v>42.63116032</v>
          </cell>
        </row>
        <row r="720">
          <cell r="D720">
            <v>45.474381120000004</v>
          </cell>
        </row>
        <row r="721">
          <cell r="D721">
            <v>58.4575432</v>
          </cell>
        </row>
        <row r="722">
          <cell r="D722">
            <v>63.63471184</v>
          </cell>
        </row>
        <row r="723">
          <cell r="D723">
            <v>76.885704</v>
          </cell>
        </row>
        <row r="724">
          <cell r="D724">
            <v>84.50039024</v>
          </cell>
        </row>
        <row r="725">
          <cell r="D725">
            <v>87.7110528</v>
          </cell>
        </row>
        <row r="726">
          <cell r="D726">
            <v>82.75223824000001</v>
          </cell>
        </row>
        <row r="727">
          <cell r="D727">
            <v>84.02674</v>
          </cell>
        </row>
        <row r="728">
          <cell r="D728">
            <v>87.30205120000001</v>
          </cell>
        </row>
        <row r="729">
          <cell r="D729">
            <v>82.43493215999999</v>
          </cell>
        </row>
        <row r="730">
          <cell r="D730">
            <v>87.14306832000001</v>
          </cell>
        </row>
        <row r="731">
          <cell r="D731">
            <v>81.40715072</v>
          </cell>
        </row>
        <row r="732">
          <cell r="D732">
            <v>79.66889392</v>
          </cell>
        </row>
        <row r="733">
          <cell r="D733">
            <v>78.63649472</v>
          </cell>
        </row>
        <row r="734">
          <cell r="D734">
            <v>75.44694192</v>
          </cell>
        </row>
        <row r="735">
          <cell r="D735">
            <v>72.49949168</v>
          </cell>
        </row>
        <row r="736">
          <cell r="D736">
            <v>78.61010752000001</v>
          </cell>
        </row>
        <row r="737">
          <cell r="D737">
            <v>77.24391024</v>
          </cell>
        </row>
        <row r="738">
          <cell r="D738">
            <v>66.61382672</v>
          </cell>
        </row>
        <row r="739">
          <cell r="D739">
            <v>62.247404800000005</v>
          </cell>
        </row>
        <row r="740">
          <cell r="D740">
            <v>53.31797632</v>
          </cell>
        </row>
        <row r="741">
          <cell r="D741">
            <v>50.164046240000005</v>
          </cell>
        </row>
        <row r="742">
          <cell r="D742">
            <v>48.6612952</v>
          </cell>
        </row>
        <row r="743">
          <cell r="D743">
            <v>46.74624416</v>
          </cell>
        </row>
        <row r="744">
          <cell r="D744">
            <v>46.08260608</v>
          </cell>
        </row>
        <row r="745">
          <cell r="D745">
            <v>57.20481088</v>
          </cell>
        </row>
        <row r="746">
          <cell r="D746">
            <v>64.61631568</v>
          </cell>
        </row>
        <row r="747">
          <cell r="D747">
            <v>82.15258912</v>
          </cell>
        </row>
        <row r="748">
          <cell r="D748">
            <v>88.46902512</v>
          </cell>
        </row>
        <row r="749">
          <cell r="D749">
            <v>89.8715048</v>
          </cell>
        </row>
        <row r="750">
          <cell r="D750">
            <v>87.83111456000002</v>
          </cell>
        </row>
        <row r="751">
          <cell r="D751">
            <v>87.30007216</v>
          </cell>
        </row>
        <row r="752">
          <cell r="D752">
            <v>88.4531928</v>
          </cell>
        </row>
        <row r="753">
          <cell r="D753">
            <v>88.99215136000001</v>
          </cell>
        </row>
        <row r="754">
          <cell r="D754">
            <v>89.84775632</v>
          </cell>
        </row>
        <row r="755">
          <cell r="D755">
            <v>87.00321616</v>
          </cell>
        </row>
        <row r="756">
          <cell r="D756">
            <v>82.05231776000001</v>
          </cell>
        </row>
        <row r="757">
          <cell r="D757">
            <v>80.39124352000002</v>
          </cell>
        </row>
        <row r="758">
          <cell r="D758">
            <v>77.20960688000001</v>
          </cell>
        </row>
        <row r="759">
          <cell r="D759">
            <v>73.74958528</v>
          </cell>
        </row>
        <row r="760">
          <cell r="D760">
            <v>79.22229056</v>
          </cell>
        </row>
        <row r="761">
          <cell r="D761">
            <v>78.46167952000002</v>
          </cell>
        </row>
        <row r="762">
          <cell r="D762">
            <v>69.34754064</v>
          </cell>
        </row>
      </sheetData>
      <sheetData sheetId="4">
        <row r="19">
          <cell r="D19">
            <v>34.71283888</v>
          </cell>
        </row>
        <row r="20">
          <cell r="D20">
            <v>30.636992319999997</v>
          </cell>
        </row>
        <row r="21">
          <cell r="D21">
            <v>28.28113216</v>
          </cell>
        </row>
        <row r="22">
          <cell r="D22">
            <v>27.29431168</v>
          </cell>
        </row>
        <row r="23">
          <cell r="D23">
            <v>26.981200799999996</v>
          </cell>
        </row>
        <row r="24">
          <cell r="D24">
            <v>26.70052064</v>
          </cell>
        </row>
        <row r="25">
          <cell r="D25">
            <v>27.227519840000003</v>
          </cell>
        </row>
        <row r="26">
          <cell r="D26">
            <v>28.437108479999996</v>
          </cell>
        </row>
        <row r="27">
          <cell r="D27">
            <v>35.273427039999994</v>
          </cell>
        </row>
        <row r="28">
          <cell r="D28">
            <v>39.1407904</v>
          </cell>
        </row>
        <row r="29">
          <cell r="D29">
            <v>43.873359040000004</v>
          </cell>
        </row>
        <row r="30">
          <cell r="D30">
            <v>43.2621944</v>
          </cell>
        </row>
        <row r="31">
          <cell r="D31">
            <v>41.99816848</v>
          </cell>
        </row>
        <row r="32">
          <cell r="D32">
            <v>43.20737104</v>
          </cell>
        </row>
        <row r="33">
          <cell r="D33">
            <v>42.16418288</v>
          </cell>
        </row>
        <row r="34">
          <cell r="D34">
            <v>39.20681008</v>
          </cell>
        </row>
        <row r="35">
          <cell r="D35">
            <v>38.474802399999994</v>
          </cell>
        </row>
        <row r="36">
          <cell r="D36">
            <v>38.0829312</v>
          </cell>
        </row>
        <row r="37">
          <cell r="D37">
            <v>37.10499056</v>
          </cell>
        </row>
        <row r="38">
          <cell r="D38">
            <v>38.00301264</v>
          </cell>
        </row>
        <row r="39">
          <cell r="D39">
            <v>42.586940479999996</v>
          </cell>
        </row>
        <row r="40">
          <cell r="D40">
            <v>47.19596352</v>
          </cell>
        </row>
        <row r="41">
          <cell r="D41">
            <v>44.794932</v>
          </cell>
        </row>
        <row r="42">
          <cell r="D42">
            <v>37.45670944</v>
          </cell>
        </row>
        <row r="43">
          <cell r="D43">
            <v>36.4247176</v>
          </cell>
        </row>
        <row r="44">
          <cell r="D44">
            <v>30.689499199999997</v>
          </cell>
        </row>
        <row r="45">
          <cell r="D45">
            <v>28.028249759999998</v>
          </cell>
        </row>
        <row r="46">
          <cell r="D46">
            <v>27.358400959999997</v>
          </cell>
        </row>
        <row r="47">
          <cell r="D47">
            <v>26.9039848</v>
          </cell>
        </row>
        <row r="48">
          <cell r="D48">
            <v>26.961510720000003</v>
          </cell>
        </row>
        <row r="49">
          <cell r="D49">
            <v>28.15256752</v>
          </cell>
        </row>
        <row r="50">
          <cell r="D50">
            <v>30.73351232</v>
          </cell>
        </row>
        <row r="51">
          <cell r="D51">
            <v>35.12517232</v>
          </cell>
        </row>
        <row r="52">
          <cell r="D52">
            <v>38.3126488</v>
          </cell>
        </row>
        <row r="53">
          <cell r="D53">
            <v>43.19540256</v>
          </cell>
        </row>
        <row r="54">
          <cell r="D54">
            <v>43.72510432</v>
          </cell>
        </row>
        <row r="55">
          <cell r="D55">
            <v>42.545629919999996</v>
          </cell>
        </row>
        <row r="56">
          <cell r="D56">
            <v>41.99469376</v>
          </cell>
        </row>
        <row r="57">
          <cell r="D57">
            <v>41.29743328</v>
          </cell>
        </row>
        <row r="58">
          <cell r="D58">
            <v>40.11409808</v>
          </cell>
        </row>
        <row r="59">
          <cell r="D59">
            <v>39.29985536</v>
          </cell>
        </row>
        <row r="60">
          <cell r="D60">
            <v>38.98018112</v>
          </cell>
        </row>
        <row r="61">
          <cell r="D61">
            <v>37.60341984</v>
          </cell>
        </row>
        <row r="62">
          <cell r="D62">
            <v>38.052430879999996</v>
          </cell>
        </row>
        <row r="63">
          <cell r="D63">
            <v>41.492017600000004</v>
          </cell>
        </row>
        <row r="64">
          <cell r="D64">
            <v>45.51419904</v>
          </cell>
        </row>
        <row r="65">
          <cell r="D65">
            <v>44.566758719999996</v>
          </cell>
        </row>
        <row r="66">
          <cell r="D66">
            <v>37.08066752</v>
          </cell>
        </row>
        <row r="67">
          <cell r="D67">
            <v>34.511305119999996</v>
          </cell>
        </row>
        <row r="68">
          <cell r="D68">
            <v>29.6297096</v>
          </cell>
        </row>
        <row r="69">
          <cell r="D69">
            <v>27.787721920000003</v>
          </cell>
        </row>
        <row r="70">
          <cell r="D70">
            <v>26.99162496</v>
          </cell>
        </row>
        <row r="71">
          <cell r="D71">
            <v>26.697818079999998</v>
          </cell>
        </row>
        <row r="72">
          <cell r="D72">
            <v>26.73488176</v>
          </cell>
        </row>
        <row r="73">
          <cell r="D73">
            <v>28.67725024</v>
          </cell>
        </row>
        <row r="74">
          <cell r="D74">
            <v>30.72540464</v>
          </cell>
        </row>
        <row r="75">
          <cell r="D75">
            <v>35.209337760000004</v>
          </cell>
        </row>
        <row r="76">
          <cell r="D76">
            <v>41.68969056</v>
          </cell>
        </row>
        <row r="77">
          <cell r="D77">
            <v>46.4801712</v>
          </cell>
        </row>
        <row r="78">
          <cell r="D78">
            <v>46.353150879999994</v>
          </cell>
        </row>
        <row r="79">
          <cell r="D79">
            <v>45.3875648</v>
          </cell>
        </row>
        <row r="80">
          <cell r="D80">
            <v>45.15707504</v>
          </cell>
        </row>
        <row r="81">
          <cell r="D81">
            <v>44.809603040000006</v>
          </cell>
        </row>
        <row r="82">
          <cell r="D82">
            <v>44.371016159999996</v>
          </cell>
        </row>
        <row r="83">
          <cell r="D83">
            <v>43.619704479999996</v>
          </cell>
        </row>
        <row r="84">
          <cell r="D84">
            <v>43.59113456</v>
          </cell>
        </row>
        <row r="85">
          <cell r="D85">
            <v>38.446618560000005</v>
          </cell>
        </row>
        <row r="86">
          <cell r="D86">
            <v>38.98365584</v>
          </cell>
        </row>
        <row r="87">
          <cell r="D87">
            <v>44.872534079999994</v>
          </cell>
        </row>
        <row r="88">
          <cell r="D88">
            <v>47.2233752</v>
          </cell>
        </row>
        <row r="89">
          <cell r="D89">
            <v>46.068996</v>
          </cell>
        </row>
        <row r="90">
          <cell r="D90">
            <v>38.28678144</v>
          </cell>
        </row>
        <row r="91">
          <cell r="D91">
            <v>38.75818512</v>
          </cell>
        </row>
        <row r="92">
          <cell r="D92">
            <v>33.77775312</v>
          </cell>
        </row>
        <row r="93">
          <cell r="D93">
            <v>29.696115359999993</v>
          </cell>
        </row>
        <row r="94">
          <cell r="D94">
            <v>27.602403520000003</v>
          </cell>
        </row>
        <row r="95">
          <cell r="D95">
            <v>27.4000976</v>
          </cell>
        </row>
        <row r="96">
          <cell r="D96">
            <v>27.171924319999995</v>
          </cell>
        </row>
        <row r="97">
          <cell r="D97">
            <v>30.079106720000002</v>
          </cell>
        </row>
        <row r="98">
          <cell r="D98">
            <v>32.356206560000004</v>
          </cell>
        </row>
        <row r="99">
          <cell r="D99">
            <v>37.03935696</v>
          </cell>
        </row>
        <row r="100">
          <cell r="D100">
            <v>46.330372159999996</v>
          </cell>
        </row>
        <row r="101">
          <cell r="D101">
            <v>49.023280160000006</v>
          </cell>
        </row>
        <row r="102">
          <cell r="D102">
            <v>48.67078912000001</v>
          </cell>
        </row>
        <row r="103">
          <cell r="D103">
            <v>46.968948479999995</v>
          </cell>
        </row>
        <row r="104">
          <cell r="D104">
            <v>46.17285152</v>
          </cell>
        </row>
        <row r="105">
          <cell r="D105">
            <v>45.91765263999999</v>
          </cell>
        </row>
        <row r="106">
          <cell r="D106">
            <v>45.43080576</v>
          </cell>
        </row>
        <row r="107">
          <cell r="D107">
            <v>44.521587360000005</v>
          </cell>
        </row>
        <row r="108">
          <cell r="D108">
            <v>44.809603040000006</v>
          </cell>
        </row>
        <row r="109">
          <cell r="D109">
            <v>41.220603360000005</v>
          </cell>
        </row>
        <row r="110">
          <cell r="D110">
            <v>42.16727152</v>
          </cell>
        </row>
        <row r="111">
          <cell r="D111">
            <v>46.299485759999996</v>
          </cell>
        </row>
        <row r="112">
          <cell r="D112">
            <v>47.61833504</v>
          </cell>
        </row>
        <row r="113">
          <cell r="D113">
            <v>47.2542616</v>
          </cell>
        </row>
        <row r="114">
          <cell r="D114">
            <v>42.197385759999996</v>
          </cell>
        </row>
        <row r="115">
          <cell r="D115">
            <v>39.226114079999995</v>
          </cell>
        </row>
        <row r="116">
          <cell r="D116">
            <v>33.6063336</v>
          </cell>
        </row>
        <row r="117">
          <cell r="D117">
            <v>29.339763520000005</v>
          </cell>
        </row>
        <row r="118">
          <cell r="D118">
            <v>27.775367359999997</v>
          </cell>
        </row>
        <row r="119">
          <cell r="D119">
            <v>27.059961119999997</v>
          </cell>
        </row>
        <row r="120">
          <cell r="D120">
            <v>26.82754096</v>
          </cell>
        </row>
        <row r="121">
          <cell r="D121">
            <v>28.21395424</v>
          </cell>
        </row>
        <row r="122">
          <cell r="D122">
            <v>31.290239680000003</v>
          </cell>
        </row>
        <row r="123">
          <cell r="D123">
            <v>35.29427535999999</v>
          </cell>
        </row>
        <row r="124">
          <cell r="D124">
            <v>40.80054832</v>
          </cell>
        </row>
        <row r="125">
          <cell r="D125">
            <v>45.52423712</v>
          </cell>
        </row>
        <row r="126">
          <cell r="D126">
            <v>44.58104368</v>
          </cell>
        </row>
        <row r="127">
          <cell r="D127">
            <v>43.784560639999995</v>
          </cell>
        </row>
        <row r="128">
          <cell r="D128">
            <v>42.28193728</v>
          </cell>
        </row>
        <row r="129">
          <cell r="D129">
            <v>40.281270719999995</v>
          </cell>
        </row>
        <row r="130">
          <cell r="D130">
            <v>39.86739296</v>
          </cell>
        </row>
        <row r="131">
          <cell r="D131">
            <v>39.86623472</v>
          </cell>
        </row>
        <row r="132">
          <cell r="D132">
            <v>37.50651376</v>
          </cell>
        </row>
        <row r="133">
          <cell r="D133">
            <v>37.362891999999995</v>
          </cell>
        </row>
        <row r="134">
          <cell r="D134">
            <v>38.170957439999995</v>
          </cell>
        </row>
        <row r="135">
          <cell r="D135">
            <v>43.490753760000004</v>
          </cell>
        </row>
        <row r="136">
          <cell r="D136">
            <v>46.77552239999999</v>
          </cell>
        </row>
        <row r="137">
          <cell r="D137">
            <v>47.329933280000006</v>
          </cell>
        </row>
        <row r="138">
          <cell r="D138">
            <v>42.027896639999994</v>
          </cell>
        </row>
        <row r="139">
          <cell r="D139">
            <v>34.69237664</v>
          </cell>
        </row>
        <row r="140">
          <cell r="D140">
            <v>29.096147039999998</v>
          </cell>
        </row>
        <row r="141">
          <cell r="D141">
            <v>26.38354896</v>
          </cell>
        </row>
        <row r="142">
          <cell r="D142">
            <v>25.441899839999998</v>
          </cell>
        </row>
        <row r="143">
          <cell r="D143">
            <v>2.1717</v>
          </cell>
        </row>
        <row r="144">
          <cell r="D144">
            <v>26.95919424</v>
          </cell>
        </row>
        <row r="145">
          <cell r="D145">
            <v>33.33105856</v>
          </cell>
        </row>
        <row r="146">
          <cell r="D146">
            <v>41.1541976</v>
          </cell>
        </row>
        <row r="147">
          <cell r="D147">
            <v>48.35806432</v>
          </cell>
        </row>
        <row r="148">
          <cell r="D148">
            <v>51.6517128</v>
          </cell>
        </row>
        <row r="149">
          <cell r="D149">
            <v>51.984513760000006</v>
          </cell>
        </row>
        <row r="150">
          <cell r="D150">
            <v>51.371032639999996</v>
          </cell>
        </row>
        <row r="151">
          <cell r="D151">
            <v>52.20921232</v>
          </cell>
        </row>
        <row r="152">
          <cell r="D152">
            <v>52.25168112</v>
          </cell>
        </row>
        <row r="153">
          <cell r="D153">
            <v>50.361433440000006</v>
          </cell>
        </row>
        <row r="154">
          <cell r="D154">
            <v>49.56340608</v>
          </cell>
        </row>
        <row r="155">
          <cell r="D155">
            <v>47.175887360000004</v>
          </cell>
        </row>
        <row r="156">
          <cell r="D156">
            <v>45.2852536</v>
          </cell>
        </row>
        <row r="157">
          <cell r="D157">
            <v>43.266055200000004</v>
          </cell>
        </row>
        <row r="158">
          <cell r="D158">
            <v>42.741758559999994</v>
          </cell>
        </row>
        <row r="159">
          <cell r="D159">
            <v>41.04879776</v>
          </cell>
        </row>
        <row r="160">
          <cell r="D160">
            <v>47.285920159999996</v>
          </cell>
        </row>
        <row r="161">
          <cell r="D161">
            <v>44.561353600000004</v>
          </cell>
        </row>
        <row r="162">
          <cell r="D162">
            <v>37.507672</v>
          </cell>
        </row>
        <row r="163">
          <cell r="D163">
            <v>32.8225912</v>
          </cell>
        </row>
        <row r="164">
          <cell r="D164">
            <v>27.794671359999995</v>
          </cell>
        </row>
        <row r="165">
          <cell r="D165">
            <v>21.13942432</v>
          </cell>
        </row>
        <row r="166">
          <cell r="D166">
            <v>23.397606239999998</v>
          </cell>
        </row>
        <row r="167">
          <cell r="D167">
            <v>23.831174079999997</v>
          </cell>
        </row>
        <row r="168">
          <cell r="D168">
            <v>23.819205600000004</v>
          </cell>
        </row>
        <row r="169">
          <cell r="D169">
            <v>34.252245439999996</v>
          </cell>
        </row>
        <row r="170">
          <cell r="D170">
            <v>38.41341568</v>
          </cell>
        </row>
        <row r="171">
          <cell r="D171">
            <v>46.98902464</v>
          </cell>
        </row>
        <row r="172">
          <cell r="D172">
            <v>50.489612</v>
          </cell>
        </row>
        <row r="173">
          <cell r="D173">
            <v>52.09879344</v>
          </cell>
        </row>
        <row r="174">
          <cell r="D174">
            <v>50.03558192</v>
          </cell>
        </row>
        <row r="175">
          <cell r="D175">
            <v>52.01346976000001</v>
          </cell>
        </row>
        <row r="176">
          <cell r="D176">
            <v>51.685301759999994</v>
          </cell>
        </row>
        <row r="177">
          <cell r="D177">
            <v>50.899628959999994</v>
          </cell>
        </row>
        <row r="178">
          <cell r="D178">
            <v>50.02013871999999</v>
          </cell>
        </row>
        <row r="179">
          <cell r="D179">
            <v>47.59632848</v>
          </cell>
        </row>
        <row r="180">
          <cell r="D180">
            <v>46.05200848</v>
          </cell>
        </row>
        <row r="181">
          <cell r="D181">
            <v>44.923882719999995</v>
          </cell>
        </row>
        <row r="182">
          <cell r="D182">
            <v>43.02707168</v>
          </cell>
        </row>
        <row r="183">
          <cell r="D183">
            <v>41.49472016</v>
          </cell>
        </row>
        <row r="184">
          <cell r="D184">
            <v>47.67779136</v>
          </cell>
        </row>
        <row r="185">
          <cell r="D185">
            <v>45.94274784</v>
          </cell>
        </row>
        <row r="186">
          <cell r="D186">
            <v>38.893313119999995</v>
          </cell>
        </row>
        <row r="187">
          <cell r="D187">
            <v>32.86506</v>
          </cell>
        </row>
        <row r="188">
          <cell r="D188">
            <v>29.009665119999998</v>
          </cell>
        </row>
        <row r="189">
          <cell r="D189">
            <v>26.10711568</v>
          </cell>
        </row>
        <row r="190">
          <cell r="D190">
            <v>26.42099872</v>
          </cell>
        </row>
        <row r="191">
          <cell r="D191">
            <v>26.5893296</v>
          </cell>
        </row>
        <row r="192">
          <cell r="D192">
            <v>28.16916896</v>
          </cell>
        </row>
        <row r="193">
          <cell r="D193">
            <v>34.92788544</v>
          </cell>
        </row>
        <row r="194">
          <cell r="D194">
            <v>39.467028</v>
          </cell>
        </row>
        <row r="195">
          <cell r="D195">
            <v>45.65743472</v>
          </cell>
        </row>
        <row r="196">
          <cell r="D196">
            <v>49.70586960000001</v>
          </cell>
        </row>
        <row r="197">
          <cell r="D197">
            <v>50.12669679999999</v>
          </cell>
        </row>
        <row r="198">
          <cell r="D198">
            <v>48.52600912</v>
          </cell>
        </row>
        <row r="199">
          <cell r="D199">
            <v>48.149967200000006</v>
          </cell>
        </row>
        <row r="200">
          <cell r="D200">
            <v>48.4202232</v>
          </cell>
        </row>
        <row r="201">
          <cell r="D201">
            <v>48.59550352</v>
          </cell>
        </row>
        <row r="202">
          <cell r="D202">
            <v>48.40748256</v>
          </cell>
        </row>
        <row r="203">
          <cell r="D203">
            <v>47.024544</v>
          </cell>
        </row>
        <row r="204">
          <cell r="D204">
            <v>46.00876752</v>
          </cell>
        </row>
        <row r="205">
          <cell r="D205">
            <v>43.822396479999995</v>
          </cell>
        </row>
        <row r="206">
          <cell r="D206">
            <v>43.035951520000005</v>
          </cell>
        </row>
        <row r="207">
          <cell r="D207">
            <v>43.8799224</v>
          </cell>
        </row>
        <row r="208">
          <cell r="D208">
            <v>47.67470271999999</v>
          </cell>
        </row>
        <row r="209">
          <cell r="D209">
            <v>45.466711200000006</v>
          </cell>
        </row>
        <row r="210">
          <cell r="D210">
            <v>36.48301568</v>
          </cell>
        </row>
        <row r="211">
          <cell r="D211">
            <v>36.84207008</v>
          </cell>
        </row>
        <row r="212">
          <cell r="D212">
            <v>33.93218512</v>
          </cell>
        </row>
        <row r="213">
          <cell r="D213">
            <v>30.26249472</v>
          </cell>
        </row>
        <row r="214">
          <cell r="D214">
            <v>29.043640159999995</v>
          </cell>
        </row>
        <row r="215">
          <cell r="D215">
            <v>28.976076159999998</v>
          </cell>
        </row>
        <row r="216">
          <cell r="D216">
            <v>28.504672479999996</v>
          </cell>
        </row>
        <row r="217">
          <cell r="D217">
            <v>28.525520800000002</v>
          </cell>
        </row>
        <row r="218">
          <cell r="D218">
            <v>28.98456992</v>
          </cell>
        </row>
        <row r="219">
          <cell r="D219">
            <v>35.17420448</v>
          </cell>
        </row>
        <row r="220">
          <cell r="D220">
            <v>40.080123040000004</v>
          </cell>
        </row>
        <row r="221">
          <cell r="D221">
            <v>42.73249264</v>
          </cell>
        </row>
        <row r="222">
          <cell r="D222">
            <v>43.21740912</v>
          </cell>
        </row>
        <row r="223">
          <cell r="D223">
            <v>42.73403696</v>
          </cell>
        </row>
        <row r="224">
          <cell r="D224">
            <v>42.005503999999995</v>
          </cell>
        </row>
        <row r="225">
          <cell r="D225">
            <v>41.36036432</v>
          </cell>
        </row>
        <row r="226">
          <cell r="D226">
            <v>40.34458784</v>
          </cell>
        </row>
        <row r="227">
          <cell r="D227">
            <v>39.84036736</v>
          </cell>
        </row>
        <row r="228">
          <cell r="D228">
            <v>40.20945984</v>
          </cell>
        </row>
        <row r="229">
          <cell r="D229">
            <v>37.91073952000001</v>
          </cell>
        </row>
        <row r="230">
          <cell r="D230">
            <v>38.401061119999994</v>
          </cell>
        </row>
        <row r="231">
          <cell r="D231">
            <v>41.912844799999995</v>
          </cell>
        </row>
        <row r="232">
          <cell r="D232">
            <v>47.46042832</v>
          </cell>
        </row>
        <row r="233">
          <cell r="D233">
            <v>44.911914239999994</v>
          </cell>
        </row>
        <row r="234">
          <cell r="D234">
            <v>42.230202559999995</v>
          </cell>
        </row>
        <row r="235">
          <cell r="D235">
            <v>37.47060832</v>
          </cell>
        </row>
        <row r="236">
          <cell r="D236">
            <v>33.5638648</v>
          </cell>
        </row>
        <row r="237">
          <cell r="D237">
            <v>31.69639584</v>
          </cell>
        </row>
        <row r="238">
          <cell r="D238">
            <v>29.571411520000005</v>
          </cell>
        </row>
        <row r="239">
          <cell r="D239">
            <v>29.381846239999998</v>
          </cell>
        </row>
        <row r="240">
          <cell r="D240">
            <v>29.23281936</v>
          </cell>
        </row>
        <row r="241">
          <cell r="D241">
            <v>29.252895520000003</v>
          </cell>
        </row>
        <row r="242">
          <cell r="D242">
            <v>30.8111144</v>
          </cell>
        </row>
        <row r="243">
          <cell r="D243">
            <v>36.259861439999995</v>
          </cell>
        </row>
        <row r="244">
          <cell r="D244">
            <v>42.03407392</v>
          </cell>
        </row>
        <row r="245">
          <cell r="D245">
            <v>45.53890816</v>
          </cell>
        </row>
        <row r="246">
          <cell r="D246">
            <v>45.41304608</v>
          </cell>
        </row>
        <row r="247">
          <cell r="D247">
            <v>44.1424568</v>
          </cell>
        </row>
        <row r="248">
          <cell r="D248">
            <v>43.23980176</v>
          </cell>
        </row>
        <row r="249">
          <cell r="D249">
            <v>42.57574416</v>
          </cell>
        </row>
        <row r="250">
          <cell r="D250">
            <v>42.21244287999999</v>
          </cell>
        </row>
        <row r="251">
          <cell r="D251">
            <v>42.1174672</v>
          </cell>
        </row>
        <row r="252">
          <cell r="D252">
            <v>42.66145392</v>
          </cell>
        </row>
        <row r="253">
          <cell r="D253">
            <v>40.580096639999994</v>
          </cell>
        </row>
        <row r="254">
          <cell r="D254">
            <v>40.80440912</v>
          </cell>
        </row>
        <row r="255">
          <cell r="D255">
            <v>43.58611552</v>
          </cell>
        </row>
        <row r="256">
          <cell r="D256">
            <v>49.70046448</v>
          </cell>
        </row>
        <row r="257">
          <cell r="D257">
            <v>46.96392944</v>
          </cell>
        </row>
        <row r="258">
          <cell r="D258">
            <v>43.698850879999995</v>
          </cell>
        </row>
        <row r="259">
          <cell r="D259">
            <v>35.770312</v>
          </cell>
        </row>
        <row r="260">
          <cell r="D260">
            <v>31.30104992</v>
          </cell>
        </row>
        <row r="261">
          <cell r="D261">
            <v>28.87029024</v>
          </cell>
        </row>
        <row r="262">
          <cell r="D262">
            <v>27.002821279999996</v>
          </cell>
        </row>
        <row r="263">
          <cell r="D263">
            <v>26.17081888</v>
          </cell>
        </row>
        <row r="264">
          <cell r="D264">
            <v>26.386251520000002</v>
          </cell>
        </row>
        <row r="265">
          <cell r="D265">
            <v>27.2591784</v>
          </cell>
        </row>
        <row r="266">
          <cell r="D266">
            <v>28.15372576</v>
          </cell>
        </row>
        <row r="267">
          <cell r="D267">
            <v>34.71322496</v>
          </cell>
        </row>
        <row r="268">
          <cell r="D268">
            <v>38.42036512</v>
          </cell>
        </row>
        <row r="269">
          <cell r="D269">
            <v>41.41132688</v>
          </cell>
        </row>
        <row r="270">
          <cell r="D270">
            <v>41.95376928</v>
          </cell>
        </row>
        <row r="271">
          <cell r="D271">
            <v>41.63525328</v>
          </cell>
        </row>
        <row r="272">
          <cell r="D272">
            <v>40.63492</v>
          </cell>
        </row>
        <row r="273">
          <cell r="D273">
            <v>40.38551232</v>
          </cell>
        </row>
        <row r="274">
          <cell r="D274">
            <v>39.692884799999995</v>
          </cell>
        </row>
        <row r="275">
          <cell r="D275">
            <v>38.57209456</v>
          </cell>
        </row>
        <row r="276">
          <cell r="D276">
            <v>38.942731359999996</v>
          </cell>
        </row>
        <row r="277">
          <cell r="D277">
            <v>36.39228688</v>
          </cell>
        </row>
        <row r="278">
          <cell r="D278">
            <v>36.74477792</v>
          </cell>
        </row>
        <row r="279">
          <cell r="D279">
            <v>38.667070239999994</v>
          </cell>
        </row>
        <row r="280">
          <cell r="D280">
            <v>44.740494719999994</v>
          </cell>
        </row>
        <row r="281">
          <cell r="D281">
            <v>41.41982064</v>
          </cell>
        </row>
        <row r="282">
          <cell r="D282">
            <v>38.10957072</v>
          </cell>
        </row>
        <row r="283">
          <cell r="D283">
            <v>34.29471424</v>
          </cell>
        </row>
        <row r="284">
          <cell r="D284">
            <v>29.96830176</v>
          </cell>
        </row>
        <row r="285">
          <cell r="D285">
            <v>26.85456656</v>
          </cell>
        </row>
        <row r="286">
          <cell r="D286">
            <v>25.468925439999996</v>
          </cell>
        </row>
        <row r="287">
          <cell r="D287">
            <v>24.488668319999995</v>
          </cell>
        </row>
        <row r="288">
          <cell r="D288">
            <v>23.48177168</v>
          </cell>
        </row>
        <row r="289">
          <cell r="D289">
            <v>23.962055199999998</v>
          </cell>
        </row>
        <row r="290">
          <cell r="D290">
            <v>25.8828032</v>
          </cell>
        </row>
        <row r="291">
          <cell r="D291">
            <v>31.81801104</v>
          </cell>
        </row>
        <row r="292">
          <cell r="D292">
            <v>35.96412416</v>
          </cell>
        </row>
        <row r="293">
          <cell r="D293">
            <v>38.14933696</v>
          </cell>
        </row>
        <row r="294">
          <cell r="D294">
            <v>39.13731568</v>
          </cell>
        </row>
        <row r="295">
          <cell r="D295">
            <v>39.0249664</v>
          </cell>
        </row>
        <row r="296">
          <cell r="D296">
            <v>38.10300736</v>
          </cell>
        </row>
        <row r="297">
          <cell r="D297">
            <v>37.582185439999996</v>
          </cell>
        </row>
        <row r="298">
          <cell r="D298">
            <v>37.18066224</v>
          </cell>
        </row>
        <row r="299">
          <cell r="D299">
            <v>37.09031952</v>
          </cell>
        </row>
        <row r="300">
          <cell r="D300">
            <v>36.24827904</v>
          </cell>
        </row>
        <row r="301">
          <cell r="D301">
            <v>36.1486704</v>
          </cell>
        </row>
        <row r="302">
          <cell r="D302">
            <v>36.46795856</v>
          </cell>
        </row>
        <row r="303">
          <cell r="D303">
            <v>38.44623247999999</v>
          </cell>
        </row>
        <row r="304">
          <cell r="D304">
            <v>43.69537616</v>
          </cell>
        </row>
        <row r="305">
          <cell r="D305">
            <v>43.74402223999999</v>
          </cell>
        </row>
        <row r="306">
          <cell r="D306">
            <v>38.62575968</v>
          </cell>
        </row>
        <row r="307">
          <cell r="D307">
            <v>36.06450496</v>
          </cell>
        </row>
        <row r="308">
          <cell r="D308">
            <v>33.0658216</v>
          </cell>
        </row>
        <row r="309">
          <cell r="D309">
            <v>30.22851968</v>
          </cell>
        </row>
        <row r="310">
          <cell r="D310">
            <v>28.953683520000002</v>
          </cell>
        </row>
        <row r="311">
          <cell r="D311">
            <v>28.386532</v>
          </cell>
        </row>
        <row r="312">
          <cell r="D312">
            <v>27.87381776</v>
          </cell>
        </row>
        <row r="313">
          <cell r="D313">
            <v>30.736987040000002</v>
          </cell>
        </row>
        <row r="314">
          <cell r="D314">
            <v>38.43580832</v>
          </cell>
        </row>
        <row r="315">
          <cell r="D315">
            <v>45.76129024</v>
          </cell>
        </row>
        <row r="316">
          <cell r="D316">
            <v>49.22288352</v>
          </cell>
        </row>
        <row r="317">
          <cell r="D317">
            <v>49.67845792000001</v>
          </cell>
        </row>
        <row r="318">
          <cell r="D318">
            <v>47.471238559999996</v>
          </cell>
        </row>
        <row r="319">
          <cell r="D319">
            <v>48.600136479999996</v>
          </cell>
        </row>
        <row r="320">
          <cell r="D320">
            <v>49.8313456</v>
          </cell>
        </row>
        <row r="321">
          <cell r="D321">
            <v>49.29932736</v>
          </cell>
        </row>
        <row r="322">
          <cell r="D322">
            <v>47.0689432</v>
          </cell>
        </row>
        <row r="323">
          <cell r="D323">
            <v>45.83773408</v>
          </cell>
        </row>
        <row r="324">
          <cell r="D324">
            <v>44.36483887999999</v>
          </cell>
        </row>
        <row r="325">
          <cell r="D325">
            <v>43.79035184</v>
          </cell>
        </row>
        <row r="326">
          <cell r="D326">
            <v>41.57000576</v>
          </cell>
        </row>
        <row r="327">
          <cell r="D327">
            <v>40.214478879999994</v>
          </cell>
        </row>
        <row r="328">
          <cell r="D328">
            <v>47.10986768</v>
          </cell>
        </row>
        <row r="329">
          <cell r="D329">
            <v>45.17792336</v>
          </cell>
        </row>
        <row r="330">
          <cell r="D330">
            <v>38.95817456</v>
          </cell>
        </row>
        <row r="331">
          <cell r="D331">
            <v>34.53408384</v>
          </cell>
        </row>
        <row r="332">
          <cell r="D332">
            <v>29.52237936</v>
          </cell>
        </row>
        <row r="333">
          <cell r="D333">
            <v>28.91816416</v>
          </cell>
        </row>
        <row r="334">
          <cell r="D334">
            <v>27.16227232</v>
          </cell>
        </row>
        <row r="335">
          <cell r="D335">
            <v>28.797321119999996</v>
          </cell>
        </row>
        <row r="336">
          <cell r="D336">
            <v>29.435897439999998</v>
          </cell>
        </row>
        <row r="337">
          <cell r="D337">
            <v>35.405080319999996</v>
          </cell>
        </row>
        <row r="338">
          <cell r="D338">
            <v>39.01183968</v>
          </cell>
        </row>
        <row r="339">
          <cell r="D339">
            <v>45.503774879999995</v>
          </cell>
        </row>
        <row r="340">
          <cell r="D340">
            <v>50.80890015999999</v>
          </cell>
        </row>
        <row r="341">
          <cell r="D341">
            <v>51.1440176</v>
          </cell>
        </row>
        <row r="342">
          <cell r="D342">
            <v>49.297010879999995</v>
          </cell>
        </row>
        <row r="343">
          <cell r="D343">
            <v>48.91865248</v>
          </cell>
        </row>
        <row r="344">
          <cell r="D344">
            <v>49.35723936</v>
          </cell>
        </row>
        <row r="345">
          <cell r="D345">
            <v>49.874972639999996</v>
          </cell>
        </row>
        <row r="346">
          <cell r="D346">
            <v>48.61480752</v>
          </cell>
        </row>
        <row r="347">
          <cell r="D347">
            <v>47.102918239999994</v>
          </cell>
        </row>
        <row r="348">
          <cell r="D348">
            <v>45.55859824</v>
          </cell>
        </row>
        <row r="349">
          <cell r="D349">
            <v>57.282689600000005</v>
          </cell>
        </row>
        <row r="350">
          <cell r="D350">
            <v>43.985322239999995</v>
          </cell>
        </row>
        <row r="351">
          <cell r="D351">
            <v>43.23594095999999</v>
          </cell>
        </row>
        <row r="352">
          <cell r="D352">
            <v>46.96972064</v>
          </cell>
        </row>
        <row r="353">
          <cell r="D353">
            <v>45.89371568</v>
          </cell>
        </row>
        <row r="354">
          <cell r="D354">
            <v>38.70876688</v>
          </cell>
        </row>
        <row r="355">
          <cell r="D355">
            <v>34.617477120000004</v>
          </cell>
        </row>
        <row r="356">
          <cell r="D356">
            <v>30.538928000000002</v>
          </cell>
        </row>
        <row r="357">
          <cell r="D357">
            <v>29.906142879999997</v>
          </cell>
        </row>
        <row r="358">
          <cell r="D358">
            <v>30.384496</v>
          </cell>
        </row>
        <row r="359">
          <cell r="D359">
            <v>30.756677119999996</v>
          </cell>
        </row>
        <row r="360">
          <cell r="D360">
            <v>31.193333600000003</v>
          </cell>
        </row>
        <row r="361">
          <cell r="D361">
            <v>39.390970239999994</v>
          </cell>
        </row>
        <row r="362">
          <cell r="D362">
            <v>41.44298544</v>
          </cell>
        </row>
        <row r="363">
          <cell r="D363">
            <v>46.572444319999995</v>
          </cell>
        </row>
        <row r="364">
          <cell r="D364">
            <v>52.11616704</v>
          </cell>
        </row>
        <row r="365">
          <cell r="D365">
            <v>53.668208639999996</v>
          </cell>
        </row>
        <row r="366">
          <cell r="D366">
            <v>51.488787040000005</v>
          </cell>
        </row>
        <row r="367">
          <cell r="D367">
            <v>50.70697504</v>
          </cell>
        </row>
        <row r="368">
          <cell r="D368">
            <v>53.077506240000005</v>
          </cell>
        </row>
        <row r="369">
          <cell r="D369">
            <v>53.829204</v>
          </cell>
        </row>
        <row r="370">
          <cell r="D370">
            <v>51.93895631999999</v>
          </cell>
        </row>
        <row r="371">
          <cell r="D371">
            <v>50.85947664</v>
          </cell>
        </row>
        <row r="372">
          <cell r="D372">
            <v>48.46539456</v>
          </cell>
        </row>
        <row r="373">
          <cell r="D373">
            <v>47.71601328</v>
          </cell>
        </row>
        <row r="374">
          <cell r="D374">
            <v>45.32810848</v>
          </cell>
        </row>
        <row r="375">
          <cell r="D375">
            <v>44.838172959999994</v>
          </cell>
        </row>
        <row r="376">
          <cell r="D376">
            <v>50.48227648</v>
          </cell>
        </row>
        <row r="377">
          <cell r="D377">
            <v>48.80398671999999</v>
          </cell>
        </row>
        <row r="378">
          <cell r="D378">
            <v>43.05679984</v>
          </cell>
        </row>
        <row r="379">
          <cell r="D379">
            <v>35.767223359999996</v>
          </cell>
        </row>
        <row r="380">
          <cell r="D380">
            <v>32.0021712</v>
          </cell>
        </row>
        <row r="381">
          <cell r="D381">
            <v>30.012700959999997</v>
          </cell>
        </row>
        <row r="382">
          <cell r="D382">
            <v>29.436669600000002</v>
          </cell>
        </row>
        <row r="383">
          <cell r="D383">
            <v>29.60229792</v>
          </cell>
        </row>
        <row r="384">
          <cell r="D384">
            <v>30.328900479999998</v>
          </cell>
        </row>
        <row r="385">
          <cell r="D385">
            <v>37.13356048</v>
          </cell>
        </row>
        <row r="386">
          <cell r="D386">
            <v>40.15116176</v>
          </cell>
        </row>
        <row r="387">
          <cell r="D387">
            <v>46.87358672</v>
          </cell>
        </row>
        <row r="388">
          <cell r="D388">
            <v>50.71624095999999</v>
          </cell>
        </row>
        <row r="389">
          <cell r="D389">
            <v>52.91458048</v>
          </cell>
        </row>
        <row r="390">
          <cell r="D390">
            <v>51.75827088</v>
          </cell>
        </row>
        <row r="391">
          <cell r="D391">
            <v>49.620932</v>
          </cell>
        </row>
        <row r="392">
          <cell r="D392">
            <v>51.41774832</v>
          </cell>
        </row>
        <row r="393">
          <cell r="D393">
            <v>50.51239071999999</v>
          </cell>
        </row>
        <row r="394">
          <cell r="D394">
            <v>50.84634992</v>
          </cell>
        </row>
        <row r="395">
          <cell r="D395">
            <v>47.69593712</v>
          </cell>
        </row>
        <row r="396">
          <cell r="D396">
            <v>46.94771408</v>
          </cell>
        </row>
        <row r="397">
          <cell r="D397">
            <v>47.20098256</v>
          </cell>
        </row>
        <row r="398">
          <cell r="D398">
            <v>46.086755679999996</v>
          </cell>
        </row>
        <row r="399">
          <cell r="D399">
            <v>44.72659584</v>
          </cell>
        </row>
        <row r="400">
          <cell r="D400">
            <v>47.88202768</v>
          </cell>
        </row>
        <row r="401">
          <cell r="D401">
            <v>46.9975184</v>
          </cell>
        </row>
        <row r="402">
          <cell r="D402">
            <v>41.84643904</v>
          </cell>
        </row>
        <row r="403">
          <cell r="D403">
            <v>36.0096816</v>
          </cell>
        </row>
        <row r="404">
          <cell r="D404">
            <v>31.277885119999997</v>
          </cell>
        </row>
        <row r="405">
          <cell r="D405">
            <v>29.575658399999995</v>
          </cell>
        </row>
        <row r="406">
          <cell r="D406">
            <v>27.786177600000002</v>
          </cell>
        </row>
        <row r="407">
          <cell r="D407">
            <v>27.92091952</v>
          </cell>
        </row>
        <row r="408">
          <cell r="D408">
            <v>28.01049008</v>
          </cell>
        </row>
        <row r="409">
          <cell r="D409">
            <v>36.3417104</v>
          </cell>
        </row>
        <row r="410">
          <cell r="D410">
            <v>39.72917632</v>
          </cell>
        </row>
        <row r="411">
          <cell r="D411">
            <v>46.56279231999999</v>
          </cell>
        </row>
        <row r="412">
          <cell r="D412">
            <v>50.586132</v>
          </cell>
        </row>
        <row r="413">
          <cell r="D413">
            <v>51.1710432</v>
          </cell>
        </row>
        <row r="414">
          <cell r="D414">
            <v>51.005800959999995</v>
          </cell>
        </row>
        <row r="415">
          <cell r="D415">
            <v>49.61205216</v>
          </cell>
        </row>
        <row r="416">
          <cell r="D416">
            <v>50.579954719999996</v>
          </cell>
        </row>
        <row r="417">
          <cell r="D417">
            <v>50.56451152</v>
          </cell>
        </row>
        <row r="418">
          <cell r="D418">
            <v>49.04219808</v>
          </cell>
        </row>
        <row r="419">
          <cell r="D419">
            <v>46.91373904</v>
          </cell>
        </row>
        <row r="420">
          <cell r="D420">
            <v>47.27472384</v>
          </cell>
        </row>
        <row r="421">
          <cell r="D421">
            <v>46.63305887999999</v>
          </cell>
        </row>
        <row r="422">
          <cell r="D422">
            <v>45.16981568</v>
          </cell>
        </row>
        <row r="423">
          <cell r="D423">
            <v>44.76829247999999</v>
          </cell>
        </row>
        <row r="424">
          <cell r="D424">
            <v>47.38784528</v>
          </cell>
        </row>
        <row r="425">
          <cell r="D425">
            <v>46.17246544</v>
          </cell>
        </row>
        <row r="426">
          <cell r="D426">
            <v>44.19341936</v>
          </cell>
        </row>
        <row r="427">
          <cell r="D427">
            <v>38.23504672</v>
          </cell>
        </row>
        <row r="428">
          <cell r="D428">
            <v>35.403535999999995</v>
          </cell>
        </row>
        <row r="429">
          <cell r="D429">
            <v>30.15516448</v>
          </cell>
        </row>
        <row r="430">
          <cell r="D430">
            <v>28.43942496</v>
          </cell>
        </row>
        <row r="431">
          <cell r="D431">
            <v>27.3750024</v>
          </cell>
        </row>
        <row r="432">
          <cell r="D432">
            <v>27.19586128</v>
          </cell>
        </row>
        <row r="433">
          <cell r="D433">
            <v>30.662859680000004</v>
          </cell>
        </row>
        <row r="434">
          <cell r="D434">
            <v>34.5464384</v>
          </cell>
        </row>
        <row r="435">
          <cell r="D435">
            <v>38.714558079999996</v>
          </cell>
        </row>
        <row r="436">
          <cell r="D436">
            <v>40.78124432</v>
          </cell>
        </row>
        <row r="437">
          <cell r="D437">
            <v>44.765976</v>
          </cell>
        </row>
        <row r="438">
          <cell r="D438">
            <v>43.81467488</v>
          </cell>
        </row>
        <row r="439">
          <cell r="D439">
            <v>43.063363200000005</v>
          </cell>
        </row>
        <row r="440">
          <cell r="D440">
            <v>45.36015312</v>
          </cell>
        </row>
        <row r="441">
          <cell r="D441">
            <v>44.26175552</v>
          </cell>
        </row>
        <row r="442">
          <cell r="D442">
            <v>43.78842144</v>
          </cell>
        </row>
        <row r="443">
          <cell r="D443">
            <v>43.288833919999995</v>
          </cell>
        </row>
        <row r="444">
          <cell r="D444">
            <v>43.40465792</v>
          </cell>
        </row>
        <row r="445">
          <cell r="D445">
            <v>43.84478912</v>
          </cell>
        </row>
        <row r="446">
          <cell r="D446">
            <v>43.39268944</v>
          </cell>
        </row>
        <row r="447">
          <cell r="D447">
            <v>42.543699520000004</v>
          </cell>
        </row>
        <row r="448">
          <cell r="D448">
            <v>45.05283344</v>
          </cell>
        </row>
        <row r="449">
          <cell r="D449">
            <v>44.667911679999996</v>
          </cell>
        </row>
        <row r="450">
          <cell r="D450">
            <v>40.857302080000004</v>
          </cell>
        </row>
        <row r="451">
          <cell r="D451">
            <v>37.74047824</v>
          </cell>
        </row>
        <row r="452">
          <cell r="D452">
            <v>33.4113632</v>
          </cell>
        </row>
        <row r="453">
          <cell r="D453">
            <v>29.64592496</v>
          </cell>
        </row>
        <row r="454">
          <cell r="D454">
            <v>28.4811216</v>
          </cell>
        </row>
        <row r="455">
          <cell r="D455">
            <v>27.120575679999998</v>
          </cell>
        </row>
        <row r="456">
          <cell r="D456">
            <v>26.217534559999997</v>
          </cell>
        </row>
        <row r="457">
          <cell r="D457">
            <v>27.236399679999998</v>
          </cell>
        </row>
        <row r="458">
          <cell r="D458">
            <v>27.90895104</v>
          </cell>
        </row>
        <row r="459">
          <cell r="D459">
            <v>34.4441272</v>
          </cell>
        </row>
        <row r="460">
          <cell r="D460">
            <v>37.47755776</v>
          </cell>
        </row>
        <row r="461">
          <cell r="D461">
            <v>40.771592319999996</v>
          </cell>
        </row>
        <row r="462">
          <cell r="D462">
            <v>41.151881120000006</v>
          </cell>
        </row>
        <row r="463">
          <cell r="D463">
            <v>41.0074872</v>
          </cell>
        </row>
        <row r="464">
          <cell r="D464">
            <v>40.8897328</v>
          </cell>
        </row>
        <row r="465">
          <cell r="D465">
            <v>40.984322399999996</v>
          </cell>
        </row>
        <row r="466">
          <cell r="D466">
            <v>40.60171712</v>
          </cell>
        </row>
        <row r="467">
          <cell r="D467">
            <v>40.54959632</v>
          </cell>
        </row>
        <row r="468">
          <cell r="D468">
            <v>40.750744</v>
          </cell>
        </row>
        <row r="469">
          <cell r="D469">
            <v>40.373543839999996</v>
          </cell>
        </row>
        <row r="470">
          <cell r="D470">
            <v>39.01608656</v>
          </cell>
        </row>
        <row r="471">
          <cell r="D471">
            <v>39.975109280000005</v>
          </cell>
        </row>
        <row r="472">
          <cell r="D472">
            <v>44.79917888</v>
          </cell>
        </row>
        <row r="473">
          <cell r="D473">
            <v>44.42892816</v>
          </cell>
        </row>
        <row r="474">
          <cell r="D474">
            <v>38.79756528</v>
          </cell>
        </row>
        <row r="475">
          <cell r="D475">
            <v>38.08061472</v>
          </cell>
        </row>
        <row r="476">
          <cell r="D476">
            <v>34.14414304</v>
          </cell>
        </row>
        <row r="477">
          <cell r="D477">
            <v>29.740900640000003</v>
          </cell>
        </row>
        <row r="478">
          <cell r="D478">
            <v>28.490387520000002</v>
          </cell>
        </row>
        <row r="479">
          <cell r="D479">
            <v>27.53213696</v>
          </cell>
        </row>
        <row r="480">
          <cell r="D480">
            <v>29.32895328</v>
          </cell>
        </row>
        <row r="481">
          <cell r="D481">
            <v>35.383073759999995</v>
          </cell>
        </row>
        <row r="482">
          <cell r="D482">
            <v>42.50818016</v>
          </cell>
        </row>
        <row r="483">
          <cell r="D483">
            <v>48.653801599999994</v>
          </cell>
        </row>
        <row r="484">
          <cell r="D484">
            <v>52.384878719999996</v>
          </cell>
        </row>
        <row r="485">
          <cell r="D485">
            <v>53.77167808</v>
          </cell>
        </row>
        <row r="486">
          <cell r="D486">
            <v>52.59645056</v>
          </cell>
        </row>
        <row r="487">
          <cell r="D487">
            <v>52.383334399999995</v>
          </cell>
        </row>
        <row r="488">
          <cell r="D488">
            <v>53.31108464</v>
          </cell>
        </row>
        <row r="489">
          <cell r="D489">
            <v>54.40909616</v>
          </cell>
        </row>
        <row r="490">
          <cell r="D490">
            <v>52.52116495999999</v>
          </cell>
        </row>
        <row r="491">
          <cell r="D491">
            <v>52.13199632</v>
          </cell>
        </row>
        <row r="492">
          <cell r="D492">
            <v>50.39425024</v>
          </cell>
        </row>
        <row r="493">
          <cell r="D493">
            <v>48.80282848</v>
          </cell>
        </row>
        <row r="494">
          <cell r="D494">
            <v>47.607138719999995</v>
          </cell>
        </row>
        <row r="495">
          <cell r="D495">
            <v>47.72296271999999</v>
          </cell>
        </row>
        <row r="496">
          <cell r="D496">
            <v>51.13668207999999</v>
          </cell>
        </row>
        <row r="497">
          <cell r="D497">
            <v>50.45563695999999</v>
          </cell>
        </row>
        <row r="498">
          <cell r="D498">
            <v>42.86144336</v>
          </cell>
        </row>
        <row r="499">
          <cell r="D499">
            <v>38.304541119999996</v>
          </cell>
        </row>
        <row r="500">
          <cell r="D500">
            <v>31.30104992</v>
          </cell>
        </row>
        <row r="501">
          <cell r="D501">
            <v>28.88534736</v>
          </cell>
        </row>
        <row r="502">
          <cell r="D502">
            <v>38.666684159999996</v>
          </cell>
        </row>
        <row r="503">
          <cell r="D503">
            <v>38.55086016</v>
          </cell>
        </row>
        <row r="504">
          <cell r="D504">
            <v>40.92949904</v>
          </cell>
        </row>
        <row r="505">
          <cell r="D505">
            <v>51.07143455999999</v>
          </cell>
        </row>
        <row r="506">
          <cell r="D506">
            <v>47.16893792</v>
          </cell>
        </row>
        <row r="507">
          <cell r="D507">
            <v>49.510513120000006</v>
          </cell>
        </row>
        <row r="508">
          <cell r="D508">
            <v>51.467552639999994</v>
          </cell>
        </row>
        <row r="509">
          <cell r="D509">
            <v>50.5436632</v>
          </cell>
        </row>
        <row r="510">
          <cell r="D510">
            <v>49.665717279999996</v>
          </cell>
        </row>
        <row r="511">
          <cell r="D511">
            <v>49.109376</v>
          </cell>
        </row>
        <row r="512">
          <cell r="D512">
            <v>49.93249856</v>
          </cell>
        </row>
        <row r="513">
          <cell r="D513">
            <v>51.61078832</v>
          </cell>
        </row>
        <row r="514">
          <cell r="D514">
            <v>50.29232512000001</v>
          </cell>
        </row>
        <row r="515">
          <cell r="D515">
            <v>49.27963728</v>
          </cell>
        </row>
        <row r="516">
          <cell r="D516">
            <v>47.85809072</v>
          </cell>
        </row>
        <row r="517">
          <cell r="D517">
            <v>47.39363648</v>
          </cell>
        </row>
        <row r="518">
          <cell r="D518">
            <v>45.687162879999995</v>
          </cell>
        </row>
        <row r="519">
          <cell r="D519">
            <v>45.12850512</v>
          </cell>
        </row>
        <row r="520">
          <cell r="D520">
            <v>49.38619536</v>
          </cell>
        </row>
        <row r="521">
          <cell r="D521">
            <v>47.397111200000005</v>
          </cell>
        </row>
        <row r="522">
          <cell r="D522">
            <v>41.88968</v>
          </cell>
        </row>
        <row r="523">
          <cell r="D523">
            <v>35.609316639999996</v>
          </cell>
        </row>
        <row r="524">
          <cell r="D524">
            <v>29.3401496</v>
          </cell>
        </row>
        <row r="525">
          <cell r="D525">
            <v>37.01078704</v>
          </cell>
        </row>
        <row r="526">
          <cell r="D526">
            <v>48.44531839999999</v>
          </cell>
        </row>
        <row r="527">
          <cell r="D527">
            <v>24.84965312</v>
          </cell>
        </row>
        <row r="528">
          <cell r="D528">
            <v>37.18876992</v>
          </cell>
        </row>
        <row r="529">
          <cell r="D529">
            <v>45.38872304</v>
          </cell>
        </row>
        <row r="530">
          <cell r="D530">
            <v>46.937675999999996</v>
          </cell>
        </row>
        <row r="531">
          <cell r="D531">
            <v>51.096915839999994</v>
          </cell>
        </row>
        <row r="532">
          <cell r="D532">
            <v>51.35288688</v>
          </cell>
        </row>
        <row r="533">
          <cell r="D533">
            <v>52.07948944</v>
          </cell>
        </row>
        <row r="534">
          <cell r="D534">
            <v>51.383387199999994</v>
          </cell>
        </row>
        <row r="535">
          <cell r="D535">
            <v>50.96989552</v>
          </cell>
        </row>
        <row r="536">
          <cell r="D536">
            <v>52.4895064</v>
          </cell>
        </row>
        <row r="537">
          <cell r="D537">
            <v>52.40997392</v>
          </cell>
        </row>
        <row r="538">
          <cell r="D538">
            <v>53.18483648</v>
          </cell>
        </row>
        <row r="539">
          <cell r="D539">
            <v>51.37527952</v>
          </cell>
        </row>
        <row r="540">
          <cell r="D540">
            <v>50.16839344</v>
          </cell>
        </row>
        <row r="541">
          <cell r="D541">
            <v>48.690865280000004</v>
          </cell>
        </row>
        <row r="542">
          <cell r="D542">
            <v>47.52490368</v>
          </cell>
        </row>
        <row r="543">
          <cell r="D543">
            <v>47.86079328</v>
          </cell>
        </row>
        <row r="544">
          <cell r="D544">
            <v>51.32817776</v>
          </cell>
        </row>
        <row r="545">
          <cell r="D545">
            <v>47.94187008</v>
          </cell>
        </row>
        <row r="546">
          <cell r="D546">
            <v>42.16456895999999</v>
          </cell>
        </row>
        <row r="547">
          <cell r="D547">
            <v>38.3898648</v>
          </cell>
        </row>
        <row r="548">
          <cell r="D548">
            <v>30.33198912</v>
          </cell>
        </row>
        <row r="549">
          <cell r="D549">
            <v>26.662684799999997</v>
          </cell>
        </row>
        <row r="550">
          <cell r="D550">
            <v>1.38679936</v>
          </cell>
        </row>
        <row r="551">
          <cell r="D551">
            <v>1.19839232</v>
          </cell>
        </row>
        <row r="552">
          <cell r="D552">
            <v>1.5049398399999998</v>
          </cell>
        </row>
        <row r="553">
          <cell r="D553">
            <v>35.9961688</v>
          </cell>
        </row>
        <row r="554">
          <cell r="D554">
            <v>41.959174399999995</v>
          </cell>
        </row>
        <row r="555">
          <cell r="D555">
            <v>47.828362559999995</v>
          </cell>
        </row>
        <row r="556">
          <cell r="D556">
            <v>51.20308784</v>
          </cell>
        </row>
        <row r="557">
          <cell r="D557">
            <v>51.33937408</v>
          </cell>
        </row>
        <row r="558">
          <cell r="D558">
            <v>50.50196656</v>
          </cell>
        </row>
        <row r="559">
          <cell r="D559">
            <v>50.040987040000005</v>
          </cell>
        </row>
        <row r="560">
          <cell r="D560">
            <v>51.072978879999994</v>
          </cell>
        </row>
        <row r="561">
          <cell r="D561">
            <v>51.179923040000006</v>
          </cell>
        </row>
        <row r="562">
          <cell r="D562">
            <v>51.61542128000001</v>
          </cell>
        </row>
        <row r="563">
          <cell r="D563">
            <v>50.700025600000004</v>
          </cell>
        </row>
        <row r="564">
          <cell r="D564">
            <v>48.03684576</v>
          </cell>
        </row>
        <row r="565">
          <cell r="D565">
            <v>47.46235871999999</v>
          </cell>
        </row>
        <row r="566">
          <cell r="D566">
            <v>46.83034576</v>
          </cell>
        </row>
        <row r="567">
          <cell r="D567">
            <v>46.36203072</v>
          </cell>
        </row>
        <row r="568">
          <cell r="D568">
            <v>48.71480224</v>
          </cell>
        </row>
        <row r="569">
          <cell r="D569">
            <v>47.53069488</v>
          </cell>
        </row>
        <row r="570">
          <cell r="D570">
            <v>42.374210399999996</v>
          </cell>
        </row>
        <row r="571">
          <cell r="D571">
            <v>39.2373104</v>
          </cell>
        </row>
        <row r="572">
          <cell r="D572">
            <v>33.67042288</v>
          </cell>
        </row>
        <row r="573">
          <cell r="D573">
            <v>29.443619039999998</v>
          </cell>
        </row>
        <row r="574">
          <cell r="D574">
            <v>27.7842472</v>
          </cell>
        </row>
        <row r="575">
          <cell r="D575">
            <v>27.433686559999998</v>
          </cell>
        </row>
        <row r="576">
          <cell r="D576">
            <v>28.84944192</v>
          </cell>
        </row>
        <row r="577">
          <cell r="D577">
            <v>39.0925304</v>
          </cell>
        </row>
        <row r="578">
          <cell r="D578">
            <v>43.851352479999996</v>
          </cell>
        </row>
        <row r="579">
          <cell r="D579">
            <v>49.285042399999995</v>
          </cell>
        </row>
        <row r="580">
          <cell r="D580">
            <v>51.21814495999999</v>
          </cell>
        </row>
        <row r="581">
          <cell r="D581">
            <v>52.46170863999999</v>
          </cell>
        </row>
        <row r="582">
          <cell r="D582">
            <v>51.29265839999999</v>
          </cell>
        </row>
        <row r="583">
          <cell r="D583">
            <v>51.26254416</v>
          </cell>
        </row>
        <row r="584">
          <cell r="D584">
            <v>52.18759184</v>
          </cell>
        </row>
        <row r="585">
          <cell r="D585">
            <v>51.1556</v>
          </cell>
        </row>
        <row r="586">
          <cell r="D586">
            <v>52.784471520000004</v>
          </cell>
        </row>
        <row r="587">
          <cell r="D587">
            <v>50.440965920000004</v>
          </cell>
        </row>
        <row r="588">
          <cell r="D588">
            <v>48.0051872</v>
          </cell>
        </row>
        <row r="589">
          <cell r="D589">
            <v>47.19712176</v>
          </cell>
        </row>
        <row r="590">
          <cell r="D590">
            <v>46.98709424</v>
          </cell>
        </row>
        <row r="591">
          <cell r="D591">
            <v>46.56047584</v>
          </cell>
        </row>
        <row r="592">
          <cell r="D592">
            <v>47.84226144</v>
          </cell>
        </row>
        <row r="593">
          <cell r="D593">
            <v>47.87700864</v>
          </cell>
        </row>
        <row r="594">
          <cell r="D594">
            <v>43.561792479999994</v>
          </cell>
        </row>
        <row r="595">
          <cell r="D595">
            <v>39.11453696</v>
          </cell>
        </row>
        <row r="596">
          <cell r="D596">
            <v>35.04293728</v>
          </cell>
        </row>
        <row r="597">
          <cell r="D597">
            <v>31.36436704</v>
          </cell>
        </row>
        <row r="598">
          <cell r="D598">
            <v>28.82241632</v>
          </cell>
        </row>
        <row r="599">
          <cell r="D599">
            <v>28.40544992</v>
          </cell>
        </row>
        <row r="600">
          <cell r="D600">
            <v>27.631359520000004</v>
          </cell>
        </row>
        <row r="601">
          <cell r="D601">
            <v>30.6373784</v>
          </cell>
        </row>
        <row r="602">
          <cell r="D602">
            <v>33.58741568</v>
          </cell>
        </row>
        <row r="603">
          <cell r="D603">
            <v>38.69448192</v>
          </cell>
        </row>
        <row r="604">
          <cell r="D604">
            <v>39.660068</v>
          </cell>
        </row>
        <row r="605">
          <cell r="D605">
            <v>43.861776639999995</v>
          </cell>
        </row>
        <row r="606">
          <cell r="D606">
            <v>44.3663832</v>
          </cell>
        </row>
        <row r="607">
          <cell r="D607">
            <v>42.08889728</v>
          </cell>
        </row>
        <row r="608">
          <cell r="D608">
            <v>44.760956959999994</v>
          </cell>
        </row>
        <row r="609">
          <cell r="D609">
            <v>43.21123184</v>
          </cell>
        </row>
        <row r="610">
          <cell r="D610">
            <v>41.7680648</v>
          </cell>
        </row>
        <row r="611">
          <cell r="D611">
            <v>41.19512208</v>
          </cell>
        </row>
        <row r="612">
          <cell r="D612">
            <v>41.12099471999999</v>
          </cell>
        </row>
        <row r="613">
          <cell r="D613">
            <v>41.09589952</v>
          </cell>
        </row>
        <row r="614">
          <cell r="D614">
            <v>40.283973280000005</v>
          </cell>
        </row>
        <row r="615">
          <cell r="D615">
            <v>41.198982879999996</v>
          </cell>
        </row>
        <row r="616">
          <cell r="D616">
            <v>43.20930144</v>
          </cell>
        </row>
        <row r="617">
          <cell r="D617">
            <v>45.213442719999996</v>
          </cell>
        </row>
        <row r="618">
          <cell r="D618">
            <v>37.3474488</v>
          </cell>
        </row>
        <row r="619">
          <cell r="D619">
            <v>35.199299679999996</v>
          </cell>
        </row>
        <row r="620">
          <cell r="D620">
            <v>30.16404432</v>
          </cell>
        </row>
        <row r="621">
          <cell r="D621">
            <v>28.166466399999997</v>
          </cell>
        </row>
        <row r="622">
          <cell r="D622">
            <v>27.227519840000003</v>
          </cell>
        </row>
        <row r="623">
          <cell r="D623">
            <v>26.688938240000002</v>
          </cell>
        </row>
        <row r="624">
          <cell r="D624">
            <v>25.89477168</v>
          </cell>
        </row>
        <row r="625">
          <cell r="D625">
            <v>0.17798288</v>
          </cell>
        </row>
        <row r="626">
          <cell r="D626">
            <v>29.891471839999998</v>
          </cell>
        </row>
        <row r="627">
          <cell r="D627">
            <v>35.4865432</v>
          </cell>
        </row>
        <row r="628">
          <cell r="D628">
            <v>38.89215488</v>
          </cell>
        </row>
        <row r="629">
          <cell r="D629">
            <v>40.09324976</v>
          </cell>
        </row>
        <row r="630">
          <cell r="D630">
            <v>40.33300544</v>
          </cell>
        </row>
        <row r="631">
          <cell r="D631">
            <v>40.0886168</v>
          </cell>
        </row>
        <row r="632">
          <cell r="D632">
            <v>40.395936479999996</v>
          </cell>
        </row>
        <row r="633">
          <cell r="D633">
            <v>40.27895424</v>
          </cell>
        </row>
        <row r="634">
          <cell r="D634">
            <v>39.93148224</v>
          </cell>
        </row>
        <row r="635">
          <cell r="D635">
            <v>39.93688736</v>
          </cell>
        </row>
        <row r="636">
          <cell r="D636">
            <v>39.93881776</v>
          </cell>
        </row>
        <row r="637">
          <cell r="D637">
            <v>40.037268159999996</v>
          </cell>
        </row>
        <row r="638">
          <cell r="D638">
            <v>39.33344432</v>
          </cell>
        </row>
        <row r="639">
          <cell r="D639">
            <v>39.65080208</v>
          </cell>
        </row>
        <row r="640">
          <cell r="D640">
            <v>43.64402752</v>
          </cell>
        </row>
        <row r="641">
          <cell r="D641">
            <v>43.376088</v>
          </cell>
        </row>
        <row r="642">
          <cell r="D642">
            <v>38.646221919999995</v>
          </cell>
        </row>
        <row r="643">
          <cell r="D643">
            <v>37.4343168</v>
          </cell>
        </row>
        <row r="644">
          <cell r="D644">
            <v>30.095322080000003</v>
          </cell>
        </row>
        <row r="645">
          <cell r="D645">
            <v>28.32437312</v>
          </cell>
        </row>
        <row r="646">
          <cell r="D646">
            <v>27.585416</v>
          </cell>
        </row>
        <row r="647">
          <cell r="D647">
            <v>26.914408960000003</v>
          </cell>
        </row>
        <row r="648">
          <cell r="D648">
            <v>27.043745759999997</v>
          </cell>
        </row>
        <row r="649">
          <cell r="D649">
            <v>31.096427520000002</v>
          </cell>
        </row>
        <row r="650">
          <cell r="D650">
            <v>39.09947984</v>
          </cell>
        </row>
        <row r="651">
          <cell r="D651">
            <v>48.42485616</v>
          </cell>
        </row>
        <row r="652">
          <cell r="D652">
            <v>51.430875040000004</v>
          </cell>
        </row>
        <row r="653">
          <cell r="D653">
            <v>52.71961008</v>
          </cell>
        </row>
        <row r="654">
          <cell r="D654">
            <v>50.954066239999996</v>
          </cell>
        </row>
        <row r="655">
          <cell r="D655">
            <v>49.780383040000004</v>
          </cell>
        </row>
        <row r="656">
          <cell r="D656">
            <v>50.87955279999999</v>
          </cell>
        </row>
        <row r="657">
          <cell r="D657">
            <v>50.797317760000006</v>
          </cell>
        </row>
        <row r="658">
          <cell r="D658">
            <v>50.550998719999996</v>
          </cell>
        </row>
        <row r="659">
          <cell r="D659">
            <v>49.16883232</v>
          </cell>
        </row>
        <row r="660">
          <cell r="D660">
            <v>47.5920816</v>
          </cell>
        </row>
        <row r="661">
          <cell r="D661">
            <v>46.74888288</v>
          </cell>
        </row>
        <row r="662">
          <cell r="D662">
            <v>45.781752479999994</v>
          </cell>
        </row>
        <row r="663">
          <cell r="D663">
            <v>44.731614879999995</v>
          </cell>
        </row>
        <row r="664">
          <cell r="D664">
            <v>47.83376768</v>
          </cell>
        </row>
        <row r="665">
          <cell r="D665">
            <v>46.02575504000001</v>
          </cell>
        </row>
        <row r="666">
          <cell r="D666">
            <v>41.54104976</v>
          </cell>
        </row>
        <row r="667">
          <cell r="D667">
            <v>39.25970304</v>
          </cell>
        </row>
        <row r="668">
          <cell r="D668">
            <v>32.773172960000004</v>
          </cell>
        </row>
        <row r="669">
          <cell r="D669">
            <v>30.23353872</v>
          </cell>
        </row>
        <row r="670">
          <cell r="D670">
            <v>28.67725024</v>
          </cell>
        </row>
        <row r="671">
          <cell r="D671">
            <v>27.707417279999998</v>
          </cell>
        </row>
        <row r="672">
          <cell r="D672">
            <v>28.74713072</v>
          </cell>
        </row>
        <row r="673">
          <cell r="D673">
            <v>35.29427535999999</v>
          </cell>
        </row>
        <row r="674">
          <cell r="D674">
            <v>40.8491944</v>
          </cell>
        </row>
        <row r="675">
          <cell r="D675">
            <v>50.399269280000006</v>
          </cell>
        </row>
        <row r="676">
          <cell r="D676">
            <v>50.75523504</v>
          </cell>
        </row>
        <row r="677">
          <cell r="D677">
            <v>51.13590992</v>
          </cell>
        </row>
        <row r="678">
          <cell r="D678">
            <v>50.82781808</v>
          </cell>
        </row>
        <row r="679">
          <cell r="D679">
            <v>50.367610719999995</v>
          </cell>
        </row>
        <row r="680">
          <cell r="D680">
            <v>50.81932432</v>
          </cell>
        </row>
        <row r="681">
          <cell r="D681">
            <v>50.869900799999996</v>
          </cell>
        </row>
        <row r="682">
          <cell r="D682">
            <v>50.92279376</v>
          </cell>
        </row>
        <row r="683">
          <cell r="D683">
            <v>50.19117216</v>
          </cell>
        </row>
        <row r="684">
          <cell r="D684">
            <v>48.4993696</v>
          </cell>
        </row>
        <row r="685">
          <cell r="D685">
            <v>47.5689168</v>
          </cell>
        </row>
        <row r="686">
          <cell r="D686">
            <v>46.83961168</v>
          </cell>
        </row>
        <row r="687">
          <cell r="D687">
            <v>48.35034272</v>
          </cell>
        </row>
        <row r="688">
          <cell r="D688">
            <v>50.51123248</v>
          </cell>
        </row>
        <row r="689">
          <cell r="D689">
            <v>47.32066736</v>
          </cell>
        </row>
        <row r="690">
          <cell r="D690">
            <v>40.7179272</v>
          </cell>
        </row>
        <row r="691">
          <cell r="D691">
            <v>33.21986752</v>
          </cell>
        </row>
        <row r="692">
          <cell r="D692">
            <v>27.611283359999998</v>
          </cell>
        </row>
        <row r="693">
          <cell r="D693">
            <v>26.69820416</v>
          </cell>
        </row>
        <row r="694">
          <cell r="D694">
            <v>25.19017568</v>
          </cell>
        </row>
        <row r="695">
          <cell r="D695">
            <v>25.14423216</v>
          </cell>
        </row>
        <row r="696">
          <cell r="D696">
            <v>25.83956224</v>
          </cell>
        </row>
        <row r="697">
          <cell r="D697">
            <v>33.58625744</v>
          </cell>
        </row>
        <row r="698">
          <cell r="D698">
            <v>37.27061888</v>
          </cell>
        </row>
        <row r="699">
          <cell r="D699">
            <v>44.38298464</v>
          </cell>
        </row>
        <row r="700">
          <cell r="D700">
            <v>48.496667040000005</v>
          </cell>
        </row>
        <row r="701">
          <cell r="D701">
            <v>47.37317424</v>
          </cell>
        </row>
        <row r="702">
          <cell r="D702">
            <v>46.98361952</v>
          </cell>
        </row>
        <row r="703">
          <cell r="D703">
            <v>46.91258079999999</v>
          </cell>
        </row>
        <row r="704">
          <cell r="D704">
            <v>48.143789919999996</v>
          </cell>
        </row>
        <row r="705">
          <cell r="D705">
            <v>48.19745504</v>
          </cell>
        </row>
        <row r="706">
          <cell r="D706">
            <v>47.896698719999996</v>
          </cell>
        </row>
        <row r="707">
          <cell r="D707">
            <v>47.65925952</v>
          </cell>
        </row>
        <row r="708">
          <cell r="D708">
            <v>46.40179695999999</v>
          </cell>
        </row>
        <row r="709">
          <cell r="D709">
            <v>45.902595520000006</v>
          </cell>
        </row>
        <row r="710">
          <cell r="D710">
            <v>43.64866048</v>
          </cell>
        </row>
        <row r="711">
          <cell r="D711">
            <v>41.80165376</v>
          </cell>
        </row>
        <row r="712">
          <cell r="D712">
            <v>45.832715040000004</v>
          </cell>
        </row>
        <row r="713">
          <cell r="D713">
            <v>44.702272799999996</v>
          </cell>
        </row>
        <row r="714">
          <cell r="D714">
            <v>38.73424816</v>
          </cell>
        </row>
        <row r="715">
          <cell r="D715">
            <v>33.497845119999994</v>
          </cell>
        </row>
        <row r="716">
          <cell r="D716">
            <v>28.471083520000004</v>
          </cell>
        </row>
        <row r="717">
          <cell r="D717">
            <v>27.83212112</v>
          </cell>
        </row>
        <row r="718">
          <cell r="D718">
            <v>26.326795199999996</v>
          </cell>
        </row>
        <row r="719">
          <cell r="D719">
            <v>24.95003392</v>
          </cell>
        </row>
        <row r="720">
          <cell r="D720">
            <v>26.614038720000003</v>
          </cell>
        </row>
        <row r="721">
          <cell r="D721">
            <v>34.2124792</v>
          </cell>
        </row>
        <row r="722">
          <cell r="D722">
            <v>37.24243504</v>
          </cell>
        </row>
        <row r="723">
          <cell r="D723">
            <v>44.997624</v>
          </cell>
        </row>
        <row r="724">
          <cell r="D724">
            <v>49.454145440000005</v>
          </cell>
        </row>
        <row r="725">
          <cell r="D725">
            <v>51.333196799999996</v>
          </cell>
        </row>
        <row r="726">
          <cell r="D726">
            <v>48.43103344</v>
          </cell>
        </row>
        <row r="727">
          <cell r="D727">
            <v>49.176939999999995</v>
          </cell>
        </row>
        <row r="728">
          <cell r="D728">
            <v>51.0938272</v>
          </cell>
        </row>
        <row r="729">
          <cell r="D729">
            <v>48.245328959999995</v>
          </cell>
        </row>
        <row r="730">
          <cell r="D730">
            <v>51.000781919999994</v>
          </cell>
        </row>
        <row r="731">
          <cell r="D731">
            <v>47.64381632</v>
          </cell>
        </row>
        <row r="732">
          <cell r="D732">
            <v>46.626495520000006</v>
          </cell>
        </row>
        <row r="733">
          <cell r="D733">
            <v>46.02228032</v>
          </cell>
        </row>
        <row r="734">
          <cell r="D734">
            <v>44.15558352</v>
          </cell>
        </row>
        <row r="735">
          <cell r="D735">
            <v>42.43057808</v>
          </cell>
        </row>
        <row r="736">
          <cell r="D736">
            <v>46.00683712000001</v>
          </cell>
        </row>
        <row r="737">
          <cell r="D737">
            <v>45.20726544</v>
          </cell>
        </row>
        <row r="738">
          <cell r="D738">
            <v>38.98597232</v>
          </cell>
        </row>
        <row r="739">
          <cell r="D739">
            <v>36.4305088</v>
          </cell>
        </row>
        <row r="740">
          <cell r="D740">
            <v>31.20452992</v>
          </cell>
        </row>
        <row r="741">
          <cell r="D741">
            <v>29.358681439999998</v>
          </cell>
        </row>
        <row r="742">
          <cell r="D742">
            <v>28.4791912</v>
          </cell>
        </row>
        <row r="743">
          <cell r="D743">
            <v>27.358400959999997</v>
          </cell>
        </row>
        <row r="744">
          <cell r="D744">
            <v>26.970004479999997</v>
          </cell>
        </row>
        <row r="745">
          <cell r="D745">
            <v>33.47931328</v>
          </cell>
        </row>
        <row r="746">
          <cell r="D746">
            <v>37.81692208</v>
          </cell>
        </row>
        <row r="747">
          <cell r="D747">
            <v>48.08008672</v>
          </cell>
        </row>
        <row r="748">
          <cell r="D748">
            <v>51.77680272</v>
          </cell>
        </row>
        <row r="749">
          <cell r="D749">
            <v>52.59760879999999</v>
          </cell>
        </row>
        <row r="750">
          <cell r="D750">
            <v>51.40346336</v>
          </cell>
        </row>
        <row r="751">
          <cell r="D751">
            <v>51.09266896</v>
          </cell>
        </row>
        <row r="752">
          <cell r="D752">
            <v>51.767536799999995</v>
          </cell>
        </row>
        <row r="753">
          <cell r="D753">
            <v>52.082964159999996</v>
          </cell>
        </row>
        <row r="754">
          <cell r="D754">
            <v>52.583709920000004</v>
          </cell>
        </row>
        <row r="755">
          <cell r="D755">
            <v>50.91893295999999</v>
          </cell>
        </row>
        <row r="756">
          <cell r="D756">
            <v>48.02140256</v>
          </cell>
        </row>
        <row r="757">
          <cell r="D757">
            <v>47.04925312</v>
          </cell>
        </row>
        <row r="758">
          <cell r="D758">
            <v>45.18718928</v>
          </cell>
        </row>
        <row r="759">
          <cell r="D759">
            <v>43.16219968</v>
          </cell>
        </row>
        <row r="760">
          <cell r="D760">
            <v>46.36511936</v>
          </cell>
        </row>
        <row r="761">
          <cell r="D761">
            <v>45.919969120000005</v>
          </cell>
        </row>
        <row r="762">
          <cell r="D762">
            <v>40.58588784</v>
          </cell>
        </row>
      </sheetData>
      <sheetData sheetId="10">
        <row r="6">
          <cell r="N6">
            <v>-0.41848564</v>
          </cell>
        </row>
        <row r="7">
          <cell r="N7">
            <v>9.20562996</v>
          </cell>
        </row>
        <row r="12">
          <cell r="E12">
            <v>33552.24008852</v>
          </cell>
        </row>
        <row r="19">
          <cell r="D19">
            <v>94.30789992</v>
          </cell>
          <cell r="Q19">
            <v>0</v>
          </cell>
          <cell r="R19">
            <v>0.49543640000000005</v>
          </cell>
        </row>
        <row r="20">
          <cell r="D20">
            <v>83.17955508</v>
          </cell>
          <cell r="Q20">
            <v>0</v>
          </cell>
          <cell r="R20">
            <v>1.0235505200000001</v>
          </cell>
        </row>
        <row r="21">
          <cell r="D21">
            <v>76.74731484</v>
          </cell>
          <cell r="Q21">
            <v>0</v>
          </cell>
          <cell r="R21">
            <v>4.1690445999999985</v>
          </cell>
        </row>
        <row r="22">
          <cell r="D22">
            <v>74.05298412</v>
          </cell>
          <cell r="Q22">
            <v>0</v>
          </cell>
          <cell r="R22">
            <v>4.55063604</v>
          </cell>
        </row>
        <row r="23">
          <cell r="D23">
            <v>73.1980928</v>
          </cell>
          <cell r="Q23">
            <v>0</v>
          </cell>
          <cell r="R23">
            <v>12.28893096</v>
          </cell>
        </row>
        <row r="24">
          <cell r="D24">
            <v>72.43174755999999</v>
          </cell>
          <cell r="Q24">
            <v>0.7399922399999999</v>
          </cell>
          <cell r="R24">
            <v>0</v>
          </cell>
        </row>
        <row r="25">
          <cell r="D25">
            <v>73.87062136</v>
          </cell>
          <cell r="Q25">
            <v>3.6651752400000004</v>
          </cell>
          <cell r="R25">
            <v>0</v>
          </cell>
        </row>
        <row r="26">
          <cell r="D26">
            <v>77.17317932</v>
          </cell>
          <cell r="Q26">
            <v>8.50464016</v>
          </cell>
          <cell r="R26">
            <v>0</v>
          </cell>
        </row>
        <row r="27">
          <cell r="D27">
            <v>95.83848216</v>
          </cell>
          <cell r="Q27">
            <v>1.68026728</v>
          </cell>
          <cell r="R27">
            <v>0</v>
          </cell>
        </row>
        <row r="28">
          <cell r="D28">
            <v>106.39760219999998</v>
          </cell>
          <cell r="Q28">
            <v>0</v>
          </cell>
          <cell r="R28">
            <v>0.43956804</v>
          </cell>
        </row>
        <row r="29">
          <cell r="D29">
            <v>119.31900516</v>
          </cell>
          <cell r="Q29">
            <v>0.0021082400000000004</v>
          </cell>
          <cell r="R29">
            <v>0.48594932</v>
          </cell>
        </row>
        <row r="30">
          <cell r="D30">
            <v>117.65033319999998</v>
          </cell>
          <cell r="Q30">
            <v>0</v>
          </cell>
          <cell r="R30">
            <v>14.529990079999997</v>
          </cell>
        </row>
        <row r="31">
          <cell r="D31">
            <v>114.19914431999999</v>
          </cell>
          <cell r="Q31">
            <v>0</v>
          </cell>
          <cell r="R31">
            <v>10.52855056</v>
          </cell>
        </row>
        <row r="32">
          <cell r="D32">
            <v>117.50064816</v>
          </cell>
          <cell r="Q32">
            <v>0</v>
          </cell>
          <cell r="R32">
            <v>10.630800199999998</v>
          </cell>
        </row>
        <row r="33">
          <cell r="D33">
            <v>114.65241592</v>
          </cell>
          <cell r="Q33">
            <v>0</v>
          </cell>
          <cell r="R33">
            <v>12.049645720000001</v>
          </cell>
        </row>
        <row r="34">
          <cell r="D34">
            <v>106.57785671999999</v>
          </cell>
          <cell r="Q34">
            <v>0</v>
          </cell>
          <cell r="R34">
            <v>5.275870599999999</v>
          </cell>
        </row>
        <row r="35">
          <cell r="D35">
            <v>104.57924519999999</v>
          </cell>
          <cell r="Q35">
            <v>0</v>
          </cell>
          <cell r="R35">
            <v>4.617045599999999</v>
          </cell>
        </row>
        <row r="36">
          <cell r="D36">
            <v>103.5093134</v>
          </cell>
          <cell r="Q36">
            <v>0</v>
          </cell>
          <cell r="R36">
            <v>4.04887492</v>
          </cell>
        </row>
        <row r="37">
          <cell r="D37">
            <v>100.83922743999999</v>
          </cell>
          <cell r="Q37">
            <v>0</v>
          </cell>
          <cell r="R37">
            <v>3.4670006800000004</v>
          </cell>
        </row>
        <row r="38">
          <cell r="D38">
            <v>103.29111056</v>
          </cell>
          <cell r="Q38">
            <v>3.1644682399999997</v>
          </cell>
          <cell r="R38">
            <v>0</v>
          </cell>
        </row>
        <row r="39">
          <cell r="D39">
            <v>115.80667731999998</v>
          </cell>
          <cell r="Q39">
            <v>15.09289016</v>
          </cell>
          <cell r="R39">
            <v>0</v>
          </cell>
        </row>
        <row r="40">
          <cell r="D40">
            <v>128.39076187999999</v>
          </cell>
          <cell r="Q40">
            <v>0</v>
          </cell>
          <cell r="R40">
            <v>0.7009898</v>
          </cell>
        </row>
        <row r="41">
          <cell r="D41">
            <v>121.83518959999998</v>
          </cell>
          <cell r="Q41">
            <v>0</v>
          </cell>
          <cell r="R41">
            <v>18.239438359999998</v>
          </cell>
        </row>
        <row r="42">
          <cell r="D42">
            <v>101.79953076000001</v>
          </cell>
          <cell r="Q42">
            <v>0</v>
          </cell>
          <cell r="R42">
            <v>10.30613124</v>
          </cell>
        </row>
        <row r="43">
          <cell r="D43">
            <v>98.98186799999999</v>
          </cell>
          <cell r="Q43">
            <v>0</v>
          </cell>
          <cell r="R43">
            <v>9.81280308</v>
          </cell>
        </row>
        <row r="44">
          <cell r="D44">
            <v>83.3229154</v>
          </cell>
          <cell r="Q44">
            <v>0</v>
          </cell>
          <cell r="R44">
            <v>6.48494624</v>
          </cell>
        </row>
        <row r="45">
          <cell r="D45">
            <v>76.05686623999999</v>
          </cell>
          <cell r="Q45">
            <v>0</v>
          </cell>
          <cell r="R45">
            <v>3.87494512</v>
          </cell>
        </row>
        <row r="46">
          <cell r="D46">
            <v>74.22796804</v>
          </cell>
          <cell r="Q46">
            <v>0</v>
          </cell>
          <cell r="R46">
            <v>14.945313359999997</v>
          </cell>
        </row>
        <row r="47">
          <cell r="D47">
            <v>72.9872688</v>
          </cell>
          <cell r="Q47">
            <v>0</v>
          </cell>
          <cell r="R47">
            <v>25.134437279999997</v>
          </cell>
        </row>
        <row r="48">
          <cell r="D48">
            <v>73.14433268</v>
          </cell>
          <cell r="Q48">
            <v>0</v>
          </cell>
          <cell r="R48">
            <v>30.5905624</v>
          </cell>
        </row>
        <row r="49">
          <cell r="D49">
            <v>76.39629287999999</v>
          </cell>
          <cell r="Q49">
            <v>0.07378839999999999</v>
          </cell>
          <cell r="R49">
            <v>0</v>
          </cell>
        </row>
        <row r="50">
          <cell r="D50">
            <v>83.44308508</v>
          </cell>
          <cell r="Q50">
            <v>0</v>
          </cell>
          <cell r="R50">
            <v>0.36156316000000005</v>
          </cell>
        </row>
        <row r="51">
          <cell r="D51">
            <v>95.43370008</v>
          </cell>
          <cell r="Q51">
            <v>1.03936232</v>
          </cell>
          <cell r="R51">
            <v>0</v>
          </cell>
        </row>
        <row r="52">
          <cell r="D52">
            <v>104.1365148</v>
          </cell>
          <cell r="Q52">
            <v>3.21717424</v>
          </cell>
          <cell r="R52">
            <v>0</v>
          </cell>
        </row>
        <row r="53">
          <cell r="D53">
            <v>117.46797043999997</v>
          </cell>
          <cell r="Q53">
            <v>0.5744954</v>
          </cell>
          <cell r="R53">
            <v>0.008432960000000001</v>
          </cell>
        </row>
        <row r="54">
          <cell r="D54">
            <v>118.91422307999997</v>
          </cell>
          <cell r="Q54">
            <v>0</v>
          </cell>
          <cell r="R54">
            <v>4.45260288</v>
          </cell>
        </row>
        <row r="55">
          <cell r="D55">
            <v>115.69388647999999</v>
          </cell>
          <cell r="Q55">
            <v>5.0249900400000005</v>
          </cell>
          <cell r="R55">
            <v>0</v>
          </cell>
        </row>
        <row r="56">
          <cell r="D56">
            <v>114.18965723999997</v>
          </cell>
          <cell r="Q56">
            <v>5.2916824</v>
          </cell>
          <cell r="R56">
            <v>0</v>
          </cell>
        </row>
        <row r="57">
          <cell r="D57">
            <v>112.28591652</v>
          </cell>
          <cell r="Q57">
            <v>0</v>
          </cell>
          <cell r="R57">
            <v>1.8278440799999998</v>
          </cell>
        </row>
        <row r="58">
          <cell r="D58">
            <v>109.05503871999997</v>
          </cell>
          <cell r="Q58">
            <v>0</v>
          </cell>
          <cell r="R58">
            <v>3.0632727199999996</v>
          </cell>
        </row>
        <row r="59">
          <cell r="D59">
            <v>106.83189963999999</v>
          </cell>
          <cell r="Q59">
            <v>0</v>
          </cell>
          <cell r="R59">
            <v>1.5242575200000001</v>
          </cell>
        </row>
        <row r="60">
          <cell r="D60">
            <v>105.95908827999999</v>
          </cell>
          <cell r="Q60">
            <v>0.07800487999999998</v>
          </cell>
          <cell r="R60">
            <v>0.07273427999999998</v>
          </cell>
        </row>
        <row r="61">
          <cell r="D61">
            <v>102.20009635999999</v>
          </cell>
          <cell r="Q61">
            <v>0</v>
          </cell>
          <cell r="R61">
            <v>1.30605468</v>
          </cell>
        </row>
        <row r="62">
          <cell r="D62">
            <v>103.42603791999998</v>
          </cell>
          <cell r="Q62">
            <v>1.2533486800000002</v>
          </cell>
          <cell r="R62">
            <v>0</v>
          </cell>
        </row>
        <row r="63">
          <cell r="D63">
            <v>112.81719299999999</v>
          </cell>
          <cell r="Q63">
            <v>10.01519412</v>
          </cell>
          <cell r="R63">
            <v>0</v>
          </cell>
        </row>
        <row r="64">
          <cell r="D64">
            <v>123.79901516</v>
          </cell>
          <cell r="Q64">
            <v>0</v>
          </cell>
          <cell r="R64">
            <v>2.3591205599999996</v>
          </cell>
        </row>
        <row r="65">
          <cell r="D65">
            <v>121.21220468</v>
          </cell>
          <cell r="Q65">
            <v>0</v>
          </cell>
          <cell r="R65">
            <v>22.46751368</v>
          </cell>
        </row>
        <row r="66">
          <cell r="D66">
            <v>100.77281787999999</v>
          </cell>
          <cell r="Q66">
            <v>0</v>
          </cell>
          <cell r="R66">
            <v>8.75762896</v>
          </cell>
        </row>
        <row r="67">
          <cell r="D67">
            <v>93.75764928000001</v>
          </cell>
          <cell r="Q67">
            <v>0</v>
          </cell>
          <cell r="R67">
            <v>3.1518187999999996</v>
          </cell>
        </row>
        <row r="68">
          <cell r="D68">
            <v>80.429356</v>
          </cell>
          <cell r="Q68">
            <v>0</v>
          </cell>
          <cell r="R68">
            <v>2.30430632</v>
          </cell>
        </row>
        <row r="69">
          <cell r="D69">
            <v>75.40014948</v>
          </cell>
          <cell r="Q69">
            <v>0</v>
          </cell>
          <cell r="R69">
            <v>0.7231263200000001</v>
          </cell>
        </row>
        <row r="70">
          <cell r="D70">
            <v>73.22655404</v>
          </cell>
          <cell r="Q70">
            <v>0</v>
          </cell>
          <cell r="R70">
            <v>1.1669108400000001</v>
          </cell>
        </row>
        <row r="71">
          <cell r="D71">
            <v>72.42436871999999</v>
          </cell>
          <cell r="Q71">
            <v>0.0021082400000000004</v>
          </cell>
          <cell r="R71">
            <v>0.7895358799999999</v>
          </cell>
        </row>
        <row r="72">
          <cell r="D72">
            <v>72.52556424</v>
          </cell>
          <cell r="Q72">
            <v>0.047435399999999996</v>
          </cell>
          <cell r="R72">
            <v>0.1686592</v>
          </cell>
        </row>
        <row r="73">
          <cell r="D73">
            <v>77.82884195999999</v>
          </cell>
          <cell r="Q73">
            <v>8.08193804</v>
          </cell>
          <cell r="R73">
            <v>0</v>
          </cell>
        </row>
        <row r="74">
          <cell r="D74">
            <v>83.42094856</v>
          </cell>
          <cell r="Q74">
            <v>10.781539359999998</v>
          </cell>
          <cell r="R74">
            <v>0</v>
          </cell>
        </row>
        <row r="75">
          <cell r="D75">
            <v>95.66349824</v>
          </cell>
          <cell r="Q75">
            <v>5.5784030399999995</v>
          </cell>
          <cell r="R75">
            <v>0</v>
          </cell>
        </row>
        <row r="76">
          <cell r="D76">
            <v>113.35690243999998</v>
          </cell>
          <cell r="Q76">
            <v>6.55240992</v>
          </cell>
          <cell r="R76">
            <v>0.0010541200000000002</v>
          </cell>
        </row>
        <row r="77">
          <cell r="D77">
            <v>126.4364234</v>
          </cell>
          <cell r="Q77">
            <v>0</v>
          </cell>
          <cell r="R77">
            <v>1.30816292</v>
          </cell>
        </row>
        <row r="78">
          <cell r="D78">
            <v>126.08961792</v>
          </cell>
          <cell r="Q78">
            <v>0</v>
          </cell>
          <cell r="R78">
            <v>9.378505639999998</v>
          </cell>
        </row>
        <row r="79">
          <cell r="D79">
            <v>123.4532638</v>
          </cell>
          <cell r="Q79">
            <v>2.8956676399999997</v>
          </cell>
          <cell r="R79">
            <v>0</v>
          </cell>
        </row>
        <row r="80">
          <cell r="D80">
            <v>122.82395416</v>
          </cell>
          <cell r="Q80">
            <v>4.03306312</v>
          </cell>
          <cell r="R80">
            <v>0</v>
          </cell>
        </row>
        <row r="81">
          <cell r="D81">
            <v>121.87524616</v>
          </cell>
          <cell r="Q81">
            <v>0</v>
          </cell>
          <cell r="R81">
            <v>2.19467784</v>
          </cell>
        </row>
        <row r="82">
          <cell r="D82">
            <v>120.67776583999999</v>
          </cell>
          <cell r="Q82">
            <v>0</v>
          </cell>
          <cell r="R82">
            <v>5.9726439199999986</v>
          </cell>
        </row>
        <row r="83">
          <cell r="D83">
            <v>118.62644831999998</v>
          </cell>
          <cell r="Q83">
            <v>0</v>
          </cell>
          <cell r="R83">
            <v>9.434373999999998</v>
          </cell>
        </row>
        <row r="84">
          <cell r="D84">
            <v>118.54844343999997</v>
          </cell>
          <cell r="Q84">
            <v>0</v>
          </cell>
          <cell r="R84">
            <v>4.02463016</v>
          </cell>
        </row>
        <row r="85">
          <cell r="D85">
            <v>104.50229444</v>
          </cell>
          <cell r="Q85">
            <v>0</v>
          </cell>
          <cell r="R85">
            <v>6.008484</v>
          </cell>
        </row>
        <row r="86">
          <cell r="D86">
            <v>105.96857535999999</v>
          </cell>
          <cell r="Q86">
            <v>0</v>
          </cell>
          <cell r="R86">
            <v>2.4350172</v>
          </cell>
        </row>
        <row r="87">
          <cell r="D87">
            <v>122.04706771999997</v>
          </cell>
          <cell r="Q87">
            <v>3.7737495999999995</v>
          </cell>
          <cell r="R87">
            <v>0</v>
          </cell>
        </row>
        <row r="88">
          <cell r="D88">
            <v>128.46560440000002</v>
          </cell>
          <cell r="Q88">
            <v>0</v>
          </cell>
          <cell r="R88">
            <v>2.94204892</v>
          </cell>
        </row>
        <row r="89">
          <cell r="D89">
            <v>125.31378559999999</v>
          </cell>
          <cell r="Q89">
            <v>0</v>
          </cell>
          <cell r="R89">
            <v>20.28759352</v>
          </cell>
        </row>
        <row r="90">
          <cell r="D90">
            <v>104.06588875999999</v>
          </cell>
          <cell r="Q90">
            <v>0</v>
          </cell>
          <cell r="R90">
            <v>5.58578188</v>
          </cell>
        </row>
        <row r="91">
          <cell r="D91">
            <v>105.35296928000001</v>
          </cell>
          <cell r="Q91">
            <v>0</v>
          </cell>
          <cell r="R91">
            <v>14.03982428</v>
          </cell>
        </row>
        <row r="92">
          <cell r="D92">
            <v>91.75482128</v>
          </cell>
          <cell r="Q92">
            <v>0</v>
          </cell>
          <cell r="R92">
            <v>13.142768160000001</v>
          </cell>
        </row>
        <row r="93">
          <cell r="D93">
            <v>80.61066464000001</v>
          </cell>
          <cell r="Q93">
            <v>0</v>
          </cell>
          <cell r="R93">
            <v>6.13076192</v>
          </cell>
        </row>
        <row r="94">
          <cell r="D94">
            <v>74.89417188</v>
          </cell>
          <cell r="Q94">
            <v>0</v>
          </cell>
          <cell r="R94">
            <v>2.9125335599999995</v>
          </cell>
        </row>
        <row r="95">
          <cell r="D95">
            <v>74.341813</v>
          </cell>
          <cell r="Q95">
            <v>0</v>
          </cell>
          <cell r="R95">
            <v>2.7196296</v>
          </cell>
        </row>
        <row r="96">
          <cell r="D96">
            <v>73.71882808</v>
          </cell>
          <cell r="Q96">
            <v>0</v>
          </cell>
          <cell r="R96">
            <v>6.0907053599999985</v>
          </cell>
        </row>
        <row r="97">
          <cell r="D97">
            <v>81.65635168</v>
          </cell>
          <cell r="Q97">
            <v>0.45854219999999996</v>
          </cell>
          <cell r="R97">
            <v>0</v>
          </cell>
        </row>
        <row r="98">
          <cell r="D98">
            <v>87.87355144</v>
          </cell>
          <cell r="Q98">
            <v>0</v>
          </cell>
          <cell r="R98">
            <v>3.9835194799999996</v>
          </cell>
        </row>
        <row r="99">
          <cell r="D99">
            <v>100.66002703999999</v>
          </cell>
          <cell r="Q99">
            <v>1.0267128799999998</v>
          </cell>
          <cell r="R99">
            <v>0</v>
          </cell>
        </row>
        <row r="100">
          <cell r="D100">
            <v>126.02742483999998</v>
          </cell>
          <cell r="Q100">
            <v>0</v>
          </cell>
          <cell r="R100">
            <v>7.24391264</v>
          </cell>
        </row>
        <row r="101">
          <cell r="D101">
            <v>133.37991183999998</v>
          </cell>
          <cell r="Q101">
            <v>0</v>
          </cell>
          <cell r="R101">
            <v>5.1862704</v>
          </cell>
        </row>
        <row r="102">
          <cell r="D102">
            <v>132.41750028</v>
          </cell>
          <cell r="Q102">
            <v>0</v>
          </cell>
          <cell r="R102">
            <v>7.789946800000001</v>
          </cell>
        </row>
        <row r="103">
          <cell r="D103">
            <v>127.77093931999997</v>
          </cell>
          <cell r="Q103">
            <v>0</v>
          </cell>
          <cell r="R103">
            <v>3.3584263199999995</v>
          </cell>
        </row>
        <row r="104">
          <cell r="D104">
            <v>125.59734388</v>
          </cell>
          <cell r="Q104">
            <v>0</v>
          </cell>
          <cell r="R104">
            <v>6.127599559999999</v>
          </cell>
        </row>
        <row r="105">
          <cell r="D105">
            <v>124.90057056</v>
          </cell>
          <cell r="Q105">
            <v>0</v>
          </cell>
          <cell r="R105">
            <v>5.417122679999999</v>
          </cell>
        </row>
        <row r="106">
          <cell r="D106">
            <v>123.57132523999998</v>
          </cell>
          <cell r="Q106">
            <v>0</v>
          </cell>
          <cell r="R106">
            <v>4.20488468</v>
          </cell>
        </row>
        <row r="107">
          <cell r="D107">
            <v>121.08887263999999</v>
          </cell>
          <cell r="Q107">
            <v>0</v>
          </cell>
          <cell r="R107">
            <v>2.4698031599999997</v>
          </cell>
        </row>
        <row r="108">
          <cell r="D108">
            <v>121.87524616</v>
          </cell>
          <cell r="Q108">
            <v>0</v>
          </cell>
          <cell r="R108">
            <v>2.6479494399999997</v>
          </cell>
        </row>
        <row r="109">
          <cell r="D109">
            <v>112.07614664</v>
          </cell>
          <cell r="Q109">
            <v>0</v>
          </cell>
          <cell r="R109">
            <v>2.6669235999999996</v>
          </cell>
        </row>
        <row r="110">
          <cell r="D110">
            <v>114.66084887999999</v>
          </cell>
          <cell r="Q110">
            <v>9.07386496</v>
          </cell>
          <cell r="R110">
            <v>0</v>
          </cell>
        </row>
        <row r="111">
          <cell r="D111">
            <v>125.94309523999999</v>
          </cell>
          <cell r="Q111">
            <v>8.46036712</v>
          </cell>
          <cell r="R111">
            <v>0</v>
          </cell>
        </row>
        <row r="112">
          <cell r="D112">
            <v>129.54396916</v>
          </cell>
          <cell r="Q112">
            <v>4.565393719999999</v>
          </cell>
          <cell r="R112">
            <v>0</v>
          </cell>
        </row>
        <row r="113">
          <cell r="D113">
            <v>128.54993399999998</v>
          </cell>
          <cell r="Q113">
            <v>0.056922480000000004</v>
          </cell>
          <cell r="R113">
            <v>0.25931351999999996</v>
          </cell>
        </row>
        <row r="114">
          <cell r="D114">
            <v>114.74307024</v>
          </cell>
          <cell r="Q114">
            <v>0</v>
          </cell>
          <cell r="R114">
            <v>7.246020879999999</v>
          </cell>
        </row>
        <row r="115">
          <cell r="D115">
            <v>106.63056272</v>
          </cell>
          <cell r="Q115">
            <v>0</v>
          </cell>
          <cell r="R115">
            <v>13.624500999999999</v>
          </cell>
        </row>
        <row r="116">
          <cell r="D116">
            <v>91.286792</v>
          </cell>
          <cell r="Q116">
            <v>0</v>
          </cell>
          <cell r="R116">
            <v>13.29034496</v>
          </cell>
        </row>
        <row r="117">
          <cell r="D117">
            <v>79.63771188</v>
          </cell>
          <cell r="Q117">
            <v>0</v>
          </cell>
          <cell r="R117">
            <v>4.67818456</v>
          </cell>
        </row>
        <row r="118">
          <cell r="D118">
            <v>75.36641764</v>
          </cell>
          <cell r="Q118">
            <v>0</v>
          </cell>
          <cell r="R118">
            <v>3.03797384</v>
          </cell>
        </row>
        <row r="119">
          <cell r="D119">
            <v>73.41313328</v>
          </cell>
          <cell r="Q119">
            <v>0</v>
          </cell>
          <cell r="R119">
            <v>8.63113456</v>
          </cell>
        </row>
        <row r="120">
          <cell r="D120">
            <v>72.77855303999999</v>
          </cell>
          <cell r="Q120">
            <v>0</v>
          </cell>
          <cell r="R120">
            <v>2.22630144</v>
          </cell>
        </row>
        <row r="121">
          <cell r="D121">
            <v>76.56389795999999</v>
          </cell>
          <cell r="Q121">
            <v>5.34333428</v>
          </cell>
          <cell r="R121">
            <v>0</v>
          </cell>
        </row>
        <row r="122">
          <cell r="D122">
            <v>84.96312612</v>
          </cell>
          <cell r="Q122">
            <v>7.66661476</v>
          </cell>
          <cell r="R122">
            <v>0</v>
          </cell>
        </row>
        <row r="123">
          <cell r="D123">
            <v>95.89540464</v>
          </cell>
          <cell r="Q123">
            <v>5.170458599999999</v>
          </cell>
          <cell r="R123">
            <v>0</v>
          </cell>
        </row>
        <row r="124">
          <cell r="D124">
            <v>110.92926408</v>
          </cell>
          <cell r="Q124">
            <v>6.6072241599999995</v>
          </cell>
          <cell r="R124">
            <v>0</v>
          </cell>
        </row>
        <row r="125">
          <cell r="D125">
            <v>123.82642227999999</v>
          </cell>
          <cell r="Q125">
            <v>0</v>
          </cell>
          <cell r="R125">
            <v>14.8947156</v>
          </cell>
        </row>
        <row r="126">
          <cell r="D126">
            <v>121.25120711999999</v>
          </cell>
          <cell r="Q126">
            <v>0</v>
          </cell>
          <cell r="R126">
            <v>6.736880919999999</v>
          </cell>
        </row>
        <row r="127">
          <cell r="D127">
            <v>119.07655756000001</v>
          </cell>
          <cell r="Q127">
            <v>0</v>
          </cell>
          <cell r="R127">
            <v>19.85751256</v>
          </cell>
        </row>
        <row r="128">
          <cell r="D128">
            <v>114.97392252</v>
          </cell>
          <cell r="Q128">
            <v>0</v>
          </cell>
          <cell r="R128">
            <v>17.43830716</v>
          </cell>
        </row>
        <row r="129">
          <cell r="D129">
            <v>109.51147268</v>
          </cell>
          <cell r="Q129">
            <v>0</v>
          </cell>
          <cell r="R129">
            <v>17.355031679999996</v>
          </cell>
        </row>
        <row r="130">
          <cell r="D130">
            <v>108.38145604</v>
          </cell>
          <cell r="Q130">
            <v>0</v>
          </cell>
          <cell r="R130">
            <v>16.752075039999998</v>
          </cell>
        </row>
        <row r="131">
          <cell r="D131">
            <v>108.37829368</v>
          </cell>
          <cell r="Q131">
            <v>0</v>
          </cell>
          <cell r="R131">
            <v>17.152640639999998</v>
          </cell>
        </row>
        <row r="132">
          <cell r="D132">
            <v>101.93551223999998</v>
          </cell>
          <cell r="Q132">
            <v>0</v>
          </cell>
          <cell r="R132">
            <v>13.745724800000001</v>
          </cell>
        </row>
        <row r="133">
          <cell r="D133">
            <v>101.54337959999998</v>
          </cell>
          <cell r="Q133">
            <v>0</v>
          </cell>
          <cell r="R133">
            <v>9.987786999999999</v>
          </cell>
        </row>
        <row r="134">
          <cell r="D134">
            <v>103.74965275999999</v>
          </cell>
          <cell r="Q134">
            <v>0</v>
          </cell>
          <cell r="R134">
            <v>4.2902683999999995</v>
          </cell>
        </row>
        <row r="135">
          <cell r="D135">
            <v>118.27437223999999</v>
          </cell>
          <cell r="Q135">
            <v>0.00316236</v>
          </cell>
          <cell r="R135">
            <v>0.368942</v>
          </cell>
        </row>
        <row r="136">
          <cell r="D136">
            <v>127.24282519999997</v>
          </cell>
          <cell r="Q136">
            <v>0</v>
          </cell>
          <cell r="R136">
            <v>10.83319124</v>
          </cell>
        </row>
        <row r="137">
          <cell r="D137">
            <v>128.75654151999998</v>
          </cell>
          <cell r="Q137">
            <v>0</v>
          </cell>
          <cell r="R137">
            <v>20.959067960000002</v>
          </cell>
        </row>
        <row r="138">
          <cell r="D138">
            <v>114.28031156</v>
          </cell>
          <cell r="Q138">
            <v>0</v>
          </cell>
          <cell r="R138">
            <v>16.487490919999995</v>
          </cell>
        </row>
        <row r="139">
          <cell r="D139">
            <v>94.25203155999999</v>
          </cell>
          <cell r="Q139">
            <v>0</v>
          </cell>
          <cell r="R139">
            <v>15.743282199999996</v>
          </cell>
        </row>
        <row r="140">
          <cell r="D140">
            <v>78.97256216</v>
          </cell>
          <cell r="Q140">
            <v>0</v>
          </cell>
          <cell r="R140">
            <v>8.41925644</v>
          </cell>
        </row>
        <row r="141">
          <cell r="D141">
            <v>71.56631503999999</v>
          </cell>
          <cell r="Q141">
            <v>0</v>
          </cell>
          <cell r="R141">
            <v>27.437689480000003</v>
          </cell>
        </row>
        <row r="142">
          <cell r="D142">
            <v>68.99531635999999</v>
          </cell>
          <cell r="Q142">
            <v>0</v>
          </cell>
          <cell r="R142">
            <v>70.34669819999999</v>
          </cell>
        </row>
        <row r="143">
          <cell r="D143">
            <v>5.4603416</v>
          </cell>
          <cell r="Q143">
            <v>0</v>
          </cell>
          <cell r="R143">
            <v>5.622676080000001</v>
          </cell>
        </row>
        <row r="144">
          <cell r="D144">
            <v>73.13800796000001</v>
          </cell>
          <cell r="Q144">
            <v>0</v>
          </cell>
          <cell r="R144">
            <v>1.3861677999999997</v>
          </cell>
        </row>
        <row r="145">
          <cell r="D145">
            <v>90.53520443999999</v>
          </cell>
          <cell r="Q145">
            <v>6.19927972</v>
          </cell>
          <cell r="R145">
            <v>0</v>
          </cell>
        </row>
        <row r="146">
          <cell r="D146">
            <v>111.89483799999998</v>
          </cell>
          <cell r="Q146">
            <v>17.581667479999997</v>
          </cell>
          <cell r="R146">
            <v>0</v>
          </cell>
        </row>
        <row r="147">
          <cell r="D147">
            <v>131.56366307999997</v>
          </cell>
          <cell r="Q147">
            <v>2.7069801599999996</v>
          </cell>
          <cell r="R147">
            <v>0</v>
          </cell>
        </row>
        <row r="148">
          <cell r="D148">
            <v>140.5563608</v>
          </cell>
          <cell r="Q148">
            <v>2.8640440400000005</v>
          </cell>
          <cell r="R148">
            <v>0</v>
          </cell>
        </row>
        <row r="149">
          <cell r="D149">
            <v>141.46501224</v>
          </cell>
          <cell r="Q149">
            <v>0</v>
          </cell>
          <cell r="R149">
            <v>23.10736452</v>
          </cell>
        </row>
        <row r="150">
          <cell r="D150">
            <v>139.79001556</v>
          </cell>
          <cell r="Q150">
            <v>0</v>
          </cell>
          <cell r="R150">
            <v>10.408380879999998</v>
          </cell>
        </row>
        <row r="151">
          <cell r="D151">
            <v>142.07851008</v>
          </cell>
          <cell r="Q151">
            <v>0</v>
          </cell>
          <cell r="R151">
            <v>6.79169516</v>
          </cell>
        </row>
        <row r="152">
          <cell r="D152">
            <v>142.19446327999998</v>
          </cell>
          <cell r="Q152">
            <v>0</v>
          </cell>
          <cell r="R152">
            <v>11.29384168</v>
          </cell>
        </row>
        <row r="153">
          <cell r="D153">
            <v>137.03349176</v>
          </cell>
          <cell r="Q153">
            <v>0</v>
          </cell>
          <cell r="R153">
            <v>15.933023799999997</v>
          </cell>
        </row>
        <row r="154">
          <cell r="D154">
            <v>134.85462572</v>
          </cell>
          <cell r="Q154">
            <v>0</v>
          </cell>
          <cell r="R154">
            <v>18.95202348</v>
          </cell>
        </row>
        <row r="155">
          <cell r="D155">
            <v>128.33594764</v>
          </cell>
          <cell r="Q155">
            <v>0</v>
          </cell>
          <cell r="R155">
            <v>23.442574679999993</v>
          </cell>
        </row>
        <row r="156">
          <cell r="D156">
            <v>123.17392199999999</v>
          </cell>
          <cell r="Q156">
            <v>0</v>
          </cell>
          <cell r="R156">
            <v>15.545107639999998</v>
          </cell>
        </row>
        <row r="157">
          <cell r="D157">
            <v>117.6608744</v>
          </cell>
          <cell r="Q157">
            <v>0</v>
          </cell>
          <cell r="R157">
            <v>4.617045599999999</v>
          </cell>
        </row>
        <row r="158">
          <cell r="D158">
            <v>116.22937943999997</v>
          </cell>
          <cell r="Q158">
            <v>0</v>
          </cell>
          <cell r="R158">
            <v>1.2059132799999999</v>
          </cell>
        </row>
        <row r="159">
          <cell r="D159">
            <v>111.60706323999999</v>
          </cell>
          <cell r="Q159">
            <v>0.0421648</v>
          </cell>
          <cell r="R159">
            <v>0.04111067999999999</v>
          </cell>
        </row>
        <row r="160">
          <cell r="D160">
            <v>128.63637183999998</v>
          </cell>
          <cell r="Q160">
            <v>0</v>
          </cell>
          <cell r="R160">
            <v>3.44802652</v>
          </cell>
        </row>
        <row r="161">
          <cell r="D161">
            <v>121.197447</v>
          </cell>
          <cell r="Q161">
            <v>0</v>
          </cell>
          <cell r="R161">
            <v>20.002981119999994</v>
          </cell>
        </row>
        <row r="162">
          <cell r="D162">
            <v>101.93867459999998</v>
          </cell>
          <cell r="Q162">
            <v>0</v>
          </cell>
          <cell r="R162">
            <v>14.874687320000001</v>
          </cell>
        </row>
        <row r="163">
          <cell r="D163">
            <v>89.14692840000001</v>
          </cell>
          <cell r="Q163">
            <v>0</v>
          </cell>
          <cell r="R163">
            <v>14.603778479999997</v>
          </cell>
        </row>
        <row r="164">
          <cell r="D164">
            <v>75.41912364</v>
          </cell>
          <cell r="Q164">
            <v>0</v>
          </cell>
          <cell r="R164">
            <v>21.983672600000002</v>
          </cell>
        </row>
        <row r="165">
          <cell r="D165">
            <v>57.24820308</v>
          </cell>
          <cell r="Q165">
            <v>0</v>
          </cell>
          <cell r="R165">
            <v>59.05074828000001</v>
          </cell>
        </row>
        <row r="166">
          <cell r="D166">
            <v>63.413750959999994</v>
          </cell>
          <cell r="Q166">
            <v>0</v>
          </cell>
          <cell r="R166">
            <v>65.41341659999998</v>
          </cell>
        </row>
        <row r="167">
          <cell r="D167">
            <v>64.59752771999999</v>
          </cell>
          <cell r="Q167">
            <v>0</v>
          </cell>
          <cell r="R167">
            <v>43.1978376</v>
          </cell>
        </row>
        <row r="168">
          <cell r="D168">
            <v>64.56485</v>
          </cell>
          <cell r="Q168">
            <v>1.3935466399999998</v>
          </cell>
          <cell r="R168">
            <v>0</v>
          </cell>
        </row>
        <row r="169">
          <cell r="D169">
            <v>93.05033476</v>
          </cell>
          <cell r="Q169">
            <v>8.3749834</v>
          </cell>
          <cell r="R169">
            <v>0</v>
          </cell>
        </row>
        <row r="170">
          <cell r="D170">
            <v>104.41164012</v>
          </cell>
          <cell r="Q170">
            <v>16.50857332</v>
          </cell>
          <cell r="R170">
            <v>0</v>
          </cell>
        </row>
        <row r="171">
          <cell r="D171">
            <v>127.82575356</v>
          </cell>
          <cell r="Q171">
            <v>4.53693248</v>
          </cell>
          <cell r="R171">
            <v>0</v>
          </cell>
        </row>
        <row r="172">
          <cell r="D172">
            <v>137.3834596</v>
          </cell>
          <cell r="Q172">
            <v>2.4571537199999995</v>
          </cell>
          <cell r="R172">
            <v>0</v>
          </cell>
        </row>
        <row r="173">
          <cell r="D173">
            <v>141.77703176</v>
          </cell>
          <cell r="Q173">
            <v>0</v>
          </cell>
          <cell r="R173">
            <v>6.43434848</v>
          </cell>
        </row>
        <row r="174">
          <cell r="D174">
            <v>136.14381448</v>
          </cell>
          <cell r="Q174">
            <v>0</v>
          </cell>
          <cell r="R174">
            <v>9.6873628</v>
          </cell>
        </row>
        <row r="175">
          <cell r="D175">
            <v>141.54407123999997</v>
          </cell>
          <cell r="Q175">
            <v>0</v>
          </cell>
          <cell r="R175">
            <v>17.082014599999997</v>
          </cell>
        </row>
        <row r="176">
          <cell r="D176">
            <v>140.64806923999998</v>
          </cell>
          <cell r="Q176">
            <v>0</v>
          </cell>
          <cell r="R176">
            <v>21.000178639999998</v>
          </cell>
        </row>
        <row r="177">
          <cell r="D177">
            <v>138.50293503999998</v>
          </cell>
          <cell r="Q177">
            <v>0</v>
          </cell>
          <cell r="R177">
            <v>28.7089582</v>
          </cell>
        </row>
        <row r="178">
          <cell r="D178">
            <v>136.10164968</v>
          </cell>
          <cell r="Q178">
            <v>0</v>
          </cell>
          <cell r="R178">
            <v>30.18050972</v>
          </cell>
        </row>
        <row r="179">
          <cell r="D179">
            <v>129.48388432</v>
          </cell>
          <cell r="Q179">
            <v>0</v>
          </cell>
          <cell r="R179">
            <v>19.42426924</v>
          </cell>
        </row>
        <row r="180">
          <cell r="D180">
            <v>125.26740431999998</v>
          </cell>
          <cell r="Q180">
            <v>0.0010541200000000002</v>
          </cell>
          <cell r="R180">
            <v>11.26116396</v>
          </cell>
        </row>
        <row r="181">
          <cell r="D181">
            <v>122.18726568</v>
          </cell>
          <cell r="Q181">
            <v>0</v>
          </cell>
          <cell r="R181">
            <v>5.938912080000001</v>
          </cell>
        </row>
        <row r="182">
          <cell r="D182">
            <v>117.00837411999998</v>
          </cell>
          <cell r="Q182">
            <v>0.00316236</v>
          </cell>
          <cell r="R182">
            <v>0.7853194</v>
          </cell>
        </row>
        <row r="183">
          <cell r="D183">
            <v>112.82457183999998</v>
          </cell>
          <cell r="Q183">
            <v>0</v>
          </cell>
          <cell r="R183">
            <v>4.91325332</v>
          </cell>
        </row>
        <row r="184">
          <cell r="D184">
            <v>129.70630364000002</v>
          </cell>
          <cell r="Q184">
            <v>0</v>
          </cell>
          <cell r="R184">
            <v>22.193442479999998</v>
          </cell>
        </row>
        <row r="185">
          <cell r="D185">
            <v>124.96908836</v>
          </cell>
          <cell r="Q185">
            <v>0</v>
          </cell>
          <cell r="R185">
            <v>32.65452936</v>
          </cell>
        </row>
        <row r="186">
          <cell r="D186">
            <v>105.72191128</v>
          </cell>
          <cell r="Q186">
            <v>0</v>
          </cell>
          <cell r="R186">
            <v>17.2981092</v>
          </cell>
        </row>
        <row r="187">
          <cell r="D187">
            <v>89.26288159999999</v>
          </cell>
          <cell r="Q187">
            <v>0</v>
          </cell>
          <cell r="R187">
            <v>13.6403128</v>
          </cell>
        </row>
        <row r="188">
          <cell r="D188">
            <v>78.73643928</v>
          </cell>
          <cell r="Q188">
            <v>0</v>
          </cell>
          <cell r="R188">
            <v>4.3081884399999995</v>
          </cell>
        </row>
        <row r="189">
          <cell r="D189">
            <v>70.81156512</v>
          </cell>
          <cell r="Q189">
            <v>0</v>
          </cell>
          <cell r="R189">
            <v>0.84435012</v>
          </cell>
        </row>
        <row r="190">
          <cell r="D190">
            <v>71.66856468</v>
          </cell>
          <cell r="Q190">
            <v>0</v>
          </cell>
          <cell r="R190">
            <v>1.7635427600000004</v>
          </cell>
        </row>
        <row r="191">
          <cell r="D191">
            <v>72.12816099999999</v>
          </cell>
          <cell r="Q191">
            <v>2.3506876</v>
          </cell>
          <cell r="R191">
            <v>0</v>
          </cell>
        </row>
        <row r="192">
          <cell r="D192">
            <v>76.44162003999999</v>
          </cell>
          <cell r="Q192">
            <v>14.646997399999997</v>
          </cell>
          <cell r="R192">
            <v>0</v>
          </cell>
        </row>
        <row r="193">
          <cell r="D193">
            <v>94.89504475999999</v>
          </cell>
          <cell r="Q193">
            <v>10.45897864</v>
          </cell>
          <cell r="R193">
            <v>0</v>
          </cell>
        </row>
        <row r="194">
          <cell r="D194">
            <v>107.2883336</v>
          </cell>
          <cell r="Q194">
            <v>14.0250666</v>
          </cell>
          <cell r="R194">
            <v>0</v>
          </cell>
        </row>
        <row r="195">
          <cell r="D195">
            <v>124.19009368</v>
          </cell>
          <cell r="Q195">
            <v>9.206684079999999</v>
          </cell>
          <cell r="R195">
            <v>0</v>
          </cell>
        </row>
        <row r="196">
          <cell r="D196">
            <v>135.24359599999997</v>
          </cell>
          <cell r="Q196">
            <v>0</v>
          </cell>
          <cell r="R196">
            <v>4.066794959999999</v>
          </cell>
        </row>
        <row r="197">
          <cell r="D197">
            <v>136.3925868</v>
          </cell>
          <cell r="Q197">
            <v>0</v>
          </cell>
          <cell r="R197">
            <v>6.97722028</v>
          </cell>
        </row>
        <row r="198">
          <cell r="D198">
            <v>132.02220528</v>
          </cell>
          <cell r="Q198">
            <v>0</v>
          </cell>
          <cell r="R198">
            <v>14.73238112</v>
          </cell>
        </row>
        <row r="199">
          <cell r="D199">
            <v>130.9954924</v>
          </cell>
          <cell r="Q199">
            <v>0</v>
          </cell>
          <cell r="R199">
            <v>19.897569119999996</v>
          </cell>
        </row>
        <row r="200">
          <cell r="D200">
            <v>131.7333764</v>
          </cell>
          <cell r="Q200">
            <v>0</v>
          </cell>
          <cell r="R200">
            <v>17.72924428</v>
          </cell>
        </row>
        <row r="201">
          <cell r="D201">
            <v>132.21194688</v>
          </cell>
          <cell r="Q201">
            <v>0.0010541200000000002</v>
          </cell>
          <cell r="R201">
            <v>23.995987679999995</v>
          </cell>
        </row>
        <row r="202">
          <cell r="D202">
            <v>131.69859043999998</v>
          </cell>
          <cell r="Q202">
            <v>0</v>
          </cell>
          <cell r="R202">
            <v>23.445737039999994</v>
          </cell>
        </row>
        <row r="203">
          <cell r="D203">
            <v>127.92273259999999</v>
          </cell>
          <cell r="Q203">
            <v>0.0010541200000000002</v>
          </cell>
          <cell r="R203">
            <v>23.738782399999995</v>
          </cell>
        </row>
        <row r="204">
          <cell r="D204">
            <v>125.14934287999999</v>
          </cell>
          <cell r="Q204">
            <v>0</v>
          </cell>
          <cell r="R204">
            <v>22.105950519999997</v>
          </cell>
        </row>
        <row r="205">
          <cell r="D205">
            <v>119.17986131999999</v>
          </cell>
          <cell r="Q205">
            <v>0</v>
          </cell>
          <cell r="R205">
            <v>26.49214384</v>
          </cell>
        </row>
        <row r="206">
          <cell r="D206">
            <v>117.03261888</v>
          </cell>
          <cell r="Q206">
            <v>0</v>
          </cell>
          <cell r="R206">
            <v>11.216890919999999</v>
          </cell>
        </row>
        <row r="207">
          <cell r="D207">
            <v>119.33692519999997</v>
          </cell>
          <cell r="Q207">
            <v>0</v>
          </cell>
          <cell r="R207">
            <v>9.92664804</v>
          </cell>
        </row>
        <row r="208">
          <cell r="D208">
            <v>129.69787068</v>
          </cell>
          <cell r="Q208">
            <v>0</v>
          </cell>
          <cell r="R208">
            <v>18.119268679999998</v>
          </cell>
        </row>
        <row r="209">
          <cell r="D209">
            <v>123.6693584</v>
          </cell>
          <cell r="Q209">
            <v>0</v>
          </cell>
          <cell r="R209">
            <v>27.2068372</v>
          </cell>
        </row>
        <row r="210">
          <cell r="D210">
            <v>99.14104012</v>
          </cell>
          <cell r="Q210">
            <v>0</v>
          </cell>
          <cell r="R210">
            <v>24.344901399999998</v>
          </cell>
        </row>
        <row r="211">
          <cell r="D211">
            <v>100.12137171999998</v>
          </cell>
          <cell r="Q211">
            <v>0</v>
          </cell>
          <cell r="R211">
            <v>9.4976212</v>
          </cell>
        </row>
        <row r="212">
          <cell r="D212">
            <v>92.17646928</v>
          </cell>
          <cell r="Q212">
            <v>0</v>
          </cell>
          <cell r="R212">
            <v>16.126981880000002</v>
          </cell>
        </row>
        <row r="213">
          <cell r="D213">
            <v>82.15705867999999</v>
          </cell>
          <cell r="Q213">
            <v>0</v>
          </cell>
          <cell r="R213">
            <v>7.7741349999999985</v>
          </cell>
        </row>
        <row r="214">
          <cell r="D214">
            <v>78.82920184</v>
          </cell>
          <cell r="Q214">
            <v>0</v>
          </cell>
          <cell r="R214">
            <v>6.16449376</v>
          </cell>
        </row>
        <row r="215">
          <cell r="D215">
            <v>78.64473084000001</v>
          </cell>
          <cell r="Q215">
            <v>0</v>
          </cell>
          <cell r="R215">
            <v>5.77763172</v>
          </cell>
        </row>
        <row r="216">
          <cell r="D216">
            <v>77.35765031999999</v>
          </cell>
          <cell r="Q216">
            <v>0</v>
          </cell>
          <cell r="R216">
            <v>1.51898692</v>
          </cell>
        </row>
        <row r="217">
          <cell r="D217">
            <v>77.4145728</v>
          </cell>
          <cell r="Q217">
            <v>2.9831596</v>
          </cell>
          <cell r="R217">
            <v>0</v>
          </cell>
        </row>
        <row r="218">
          <cell r="D218">
            <v>78.66792147999999</v>
          </cell>
          <cell r="Q218">
            <v>7.7635938</v>
          </cell>
          <cell r="R218">
            <v>0</v>
          </cell>
        </row>
        <row r="219">
          <cell r="D219">
            <v>95.56757332</v>
          </cell>
          <cell r="Q219">
            <v>4.27761896</v>
          </cell>
          <cell r="R219">
            <v>0</v>
          </cell>
        </row>
        <row r="220">
          <cell r="D220">
            <v>108.96227616000002</v>
          </cell>
          <cell r="Q220">
            <v>1.7361356399999996</v>
          </cell>
          <cell r="R220">
            <v>0.0010541200000000002</v>
          </cell>
        </row>
        <row r="221">
          <cell r="D221">
            <v>116.20408056</v>
          </cell>
          <cell r="Q221">
            <v>0</v>
          </cell>
          <cell r="R221">
            <v>3.4026993599999997</v>
          </cell>
        </row>
        <row r="222">
          <cell r="D222">
            <v>117.52805528</v>
          </cell>
          <cell r="Q222">
            <v>0</v>
          </cell>
          <cell r="R222">
            <v>7.319809279999999</v>
          </cell>
        </row>
        <row r="223">
          <cell r="D223">
            <v>116.20829704</v>
          </cell>
          <cell r="Q223">
            <v>0</v>
          </cell>
          <cell r="R223">
            <v>9.46283524</v>
          </cell>
        </row>
        <row r="224">
          <cell r="D224">
            <v>114.21917259999998</v>
          </cell>
          <cell r="Q224">
            <v>0</v>
          </cell>
          <cell r="R224">
            <v>12.61465404</v>
          </cell>
        </row>
        <row r="225">
          <cell r="D225">
            <v>112.45773807999998</v>
          </cell>
          <cell r="Q225">
            <v>0</v>
          </cell>
          <cell r="R225">
            <v>15.40174732</v>
          </cell>
        </row>
        <row r="226">
          <cell r="D226">
            <v>109.68434835999999</v>
          </cell>
          <cell r="Q226">
            <v>0</v>
          </cell>
          <cell r="R226">
            <v>13.4980066</v>
          </cell>
        </row>
        <row r="227">
          <cell r="D227">
            <v>108.30766763999999</v>
          </cell>
          <cell r="Q227">
            <v>0</v>
          </cell>
          <cell r="R227">
            <v>11.1789426</v>
          </cell>
        </row>
        <row r="228">
          <cell r="D228">
            <v>109.31540635999998</v>
          </cell>
          <cell r="Q228">
            <v>0</v>
          </cell>
          <cell r="R228">
            <v>11.72497676</v>
          </cell>
        </row>
        <row r="229">
          <cell r="D229">
            <v>103.03917587999999</v>
          </cell>
          <cell r="Q229">
            <v>0</v>
          </cell>
          <cell r="R229">
            <v>7.59177224</v>
          </cell>
        </row>
        <row r="230">
          <cell r="D230">
            <v>104.37790827999999</v>
          </cell>
          <cell r="Q230">
            <v>0</v>
          </cell>
          <cell r="R230">
            <v>5.799768240000001</v>
          </cell>
        </row>
        <row r="231">
          <cell r="D231">
            <v>113.9661838</v>
          </cell>
          <cell r="Q231">
            <v>0</v>
          </cell>
          <cell r="R231">
            <v>2.8039592</v>
          </cell>
        </row>
        <row r="232">
          <cell r="D232">
            <v>129.11283408</v>
          </cell>
          <cell r="Q232">
            <v>0</v>
          </cell>
          <cell r="R232">
            <v>16.498032119999998</v>
          </cell>
        </row>
        <row r="233">
          <cell r="D233">
            <v>122.15458795999999</v>
          </cell>
          <cell r="Q233">
            <v>0</v>
          </cell>
          <cell r="R233">
            <v>23.755648320000002</v>
          </cell>
        </row>
        <row r="234">
          <cell r="D234">
            <v>114.83267043999997</v>
          </cell>
          <cell r="Q234">
            <v>0</v>
          </cell>
          <cell r="R234">
            <v>21.896180639999997</v>
          </cell>
        </row>
        <row r="235">
          <cell r="D235">
            <v>101.83747908</v>
          </cell>
          <cell r="Q235">
            <v>0</v>
          </cell>
          <cell r="R235">
            <v>11.153643719999998</v>
          </cell>
        </row>
        <row r="236">
          <cell r="D236">
            <v>91.17083879999998</v>
          </cell>
          <cell r="Q236">
            <v>0</v>
          </cell>
          <cell r="R236">
            <v>18.131918119999998</v>
          </cell>
        </row>
        <row r="237">
          <cell r="D237">
            <v>86.07206036</v>
          </cell>
          <cell r="Q237">
            <v>0</v>
          </cell>
          <cell r="R237">
            <v>11.012391639999999</v>
          </cell>
        </row>
        <row r="238">
          <cell r="D238">
            <v>80.27018388</v>
          </cell>
          <cell r="Q238">
            <v>0</v>
          </cell>
          <cell r="R238">
            <v>6.679958439999999</v>
          </cell>
        </row>
        <row r="239">
          <cell r="D239">
            <v>79.75261096</v>
          </cell>
          <cell r="Q239">
            <v>0</v>
          </cell>
          <cell r="R239">
            <v>6.566113479999999</v>
          </cell>
        </row>
        <row r="240">
          <cell r="D240">
            <v>79.34572064</v>
          </cell>
          <cell r="Q240">
            <v>0</v>
          </cell>
          <cell r="R240">
            <v>5.39287792</v>
          </cell>
        </row>
        <row r="241">
          <cell r="D241">
            <v>79.40053488</v>
          </cell>
          <cell r="Q241">
            <v>0</v>
          </cell>
          <cell r="R241">
            <v>3.4490806399999996</v>
          </cell>
        </row>
        <row r="242">
          <cell r="D242">
            <v>83.6549632</v>
          </cell>
          <cell r="Q242">
            <v>0</v>
          </cell>
          <cell r="R242">
            <v>0.5660624399999998</v>
          </cell>
        </row>
        <row r="243">
          <cell r="D243">
            <v>98.53175876</v>
          </cell>
          <cell r="Q243">
            <v>0</v>
          </cell>
          <cell r="R243">
            <v>0.64195908</v>
          </cell>
        </row>
        <row r="244">
          <cell r="D244">
            <v>114.29717747999999</v>
          </cell>
          <cell r="Q244">
            <v>0</v>
          </cell>
          <cell r="R244">
            <v>4.50320064</v>
          </cell>
        </row>
        <row r="245">
          <cell r="D245">
            <v>123.86647883999998</v>
          </cell>
          <cell r="Q245">
            <v>0</v>
          </cell>
          <cell r="R245">
            <v>3.42167352</v>
          </cell>
        </row>
        <row r="246">
          <cell r="D246">
            <v>123.52283571999997</v>
          </cell>
          <cell r="Q246">
            <v>0</v>
          </cell>
          <cell r="R246">
            <v>9.771692400000001</v>
          </cell>
        </row>
        <row r="247">
          <cell r="D247">
            <v>120.05372679999999</v>
          </cell>
          <cell r="Q247">
            <v>0</v>
          </cell>
          <cell r="R247">
            <v>6.260418679999999</v>
          </cell>
        </row>
        <row r="248">
          <cell r="D248">
            <v>117.58919424</v>
          </cell>
          <cell r="Q248">
            <v>0</v>
          </cell>
          <cell r="R248">
            <v>7.455790759999999</v>
          </cell>
        </row>
        <row r="249">
          <cell r="D249">
            <v>115.77610783999998</v>
          </cell>
          <cell r="Q249">
            <v>0</v>
          </cell>
          <cell r="R249">
            <v>6.037999360000001</v>
          </cell>
        </row>
        <row r="250">
          <cell r="D250">
            <v>114.78418092</v>
          </cell>
          <cell r="Q250">
            <v>0</v>
          </cell>
          <cell r="R250">
            <v>5.13040204</v>
          </cell>
        </row>
        <row r="251">
          <cell r="D251">
            <v>114.5248674</v>
          </cell>
          <cell r="Q251">
            <v>0</v>
          </cell>
          <cell r="R251">
            <v>3.188713</v>
          </cell>
        </row>
        <row r="252">
          <cell r="D252">
            <v>116.01012247999999</v>
          </cell>
          <cell r="Q252">
            <v>0</v>
          </cell>
          <cell r="R252">
            <v>2.8745852399999996</v>
          </cell>
        </row>
        <row r="253">
          <cell r="D253">
            <v>110.32736156000001</v>
          </cell>
          <cell r="Q253">
            <v>1.2575651599999997</v>
          </cell>
          <cell r="R253">
            <v>0</v>
          </cell>
        </row>
        <row r="254">
          <cell r="D254">
            <v>110.93980527999999</v>
          </cell>
          <cell r="Q254">
            <v>7.8352739599999985</v>
          </cell>
          <cell r="R254">
            <v>0.0010541200000000002</v>
          </cell>
        </row>
        <row r="255">
          <cell r="D255">
            <v>118.53473987999999</v>
          </cell>
          <cell r="Q255">
            <v>11.85885</v>
          </cell>
          <cell r="R255">
            <v>0.0010541200000000002</v>
          </cell>
        </row>
        <row r="256">
          <cell r="D256">
            <v>135.22883831999997</v>
          </cell>
          <cell r="Q256">
            <v>0</v>
          </cell>
          <cell r="R256">
            <v>1.2596733999999996</v>
          </cell>
        </row>
        <row r="257">
          <cell r="D257">
            <v>127.75723575999999</v>
          </cell>
          <cell r="Q257">
            <v>0</v>
          </cell>
          <cell r="R257">
            <v>19.15441452</v>
          </cell>
        </row>
        <row r="258">
          <cell r="D258">
            <v>118.84254292</v>
          </cell>
          <cell r="Q258">
            <v>0</v>
          </cell>
          <cell r="R258">
            <v>19.00683772</v>
          </cell>
        </row>
        <row r="259">
          <cell r="D259">
            <v>97.19513459999999</v>
          </cell>
          <cell r="Q259">
            <v>0</v>
          </cell>
          <cell r="R259">
            <v>6.0538111599999995</v>
          </cell>
        </row>
        <row r="260">
          <cell r="D260">
            <v>84.99264147999999</v>
          </cell>
          <cell r="Q260">
            <v>0</v>
          </cell>
          <cell r="R260">
            <v>7.316646919999999</v>
          </cell>
        </row>
        <row r="261">
          <cell r="D261">
            <v>78.35590196</v>
          </cell>
          <cell r="Q261">
            <v>0</v>
          </cell>
          <cell r="R261">
            <v>8.89888104</v>
          </cell>
        </row>
        <row r="262">
          <cell r="D262">
            <v>73.25712352</v>
          </cell>
          <cell r="Q262">
            <v>0</v>
          </cell>
          <cell r="R262">
            <v>3.6535799199999994</v>
          </cell>
        </row>
        <row r="263">
          <cell r="D263">
            <v>70.98549492</v>
          </cell>
          <cell r="Q263">
            <v>0</v>
          </cell>
          <cell r="R263">
            <v>2.8050133199999996</v>
          </cell>
        </row>
        <row r="264">
          <cell r="D264">
            <v>71.57369388</v>
          </cell>
          <cell r="Q264">
            <v>0</v>
          </cell>
          <cell r="R264">
            <v>3.09173396</v>
          </cell>
        </row>
        <row r="265">
          <cell r="D265">
            <v>73.9570592</v>
          </cell>
          <cell r="Q265">
            <v>0</v>
          </cell>
          <cell r="R265">
            <v>1.5442858</v>
          </cell>
        </row>
        <row r="266">
          <cell r="D266">
            <v>76.39945524</v>
          </cell>
          <cell r="Q266">
            <v>6.218253879999999</v>
          </cell>
          <cell r="R266">
            <v>0</v>
          </cell>
        </row>
        <row r="267">
          <cell r="D267">
            <v>94.30895403999999</v>
          </cell>
          <cell r="Q267">
            <v>4.2913225200000005</v>
          </cell>
          <cell r="R267">
            <v>0</v>
          </cell>
        </row>
        <row r="268">
          <cell r="D268">
            <v>104.43061428</v>
          </cell>
          <cell r="Q268">
            <v>4.4684146799999995</v>
          </cell>
          <cell r="R268">
            <v>0.0010541200000000002</v>
          </cell>
        </row>
        <row r="269">
          <cell r="D269">
            <v>112.59688192000002</v>
          </cell>
          <cell r="Q269">
            <v>0</v>
          </cell>
          <cell r="R269">
            <v>1.4979045199999999</v>
          </cell>
        </row>
        <row r="270">
          <cell r="D270">
            <v>114.07792051999999</v>
          </cell>
          <cell r="Q270">
            <v>0</v>
          </cell>
          <cell r="R270">
            <v>5.5657536</v>
          </cell>
        </row>
        <row r="271">
          <cell r="D271">
            <v>113.20827152</v>
          </cell>
          <cell r="Q271">
            <v>0.3436431199999999</v>
          </cell>
          <cell r="R271">
            <v>0</v>
          </cell>
        </row>
        <row r="272">
          <cell r="D272">
            <v>110.4770466</v>
          </cell>
          <cell r="Q272">
            <v>0</v>
          </cell>
          <cell r="R272">
            <v>3.14760232</v>
          </cell>
        </row>
        <row r="273">
          <cell r="D273">
            <v>109.79608507999998</v>
          </cell>
          <cell r="Q273">
            <v>1.9901785599999995</v>
          </cell>
          <cell r="R273">
            <v>0</v>
          </cell>
        </row>
        <row r="274">
          <cell r="D274">
            <v>107.9049938</v>
          </cell>
          <cell r="Q274">
            <v>3.4680547999999995</v>
          </cell>
          <cell r="R274">
            <v>0.0010541200000000002</v>
          </cell>
        </row>
        <row r="275">
          <cell r="D275">
            <v>104.84488343999999</v>
          </cell>
          <cell r="Q275">
            <v>4.327162599999999</v>
          </cell>
          <cell r="R275">
            <v>0</v>
          </cell>
        </row>
        <row r="276">
          <cell r="D276">
            <v>105.85683864</v>
          </cell>
          <cell r="Q276">
            <v>2.6996013199999997</v>
          </cell>
          <cell r="R276">
            <v>0</v>
          </cell>
        </row>
        <row r="277">
          <cell r="D277">
            <v>98.89332191999998</v>
          </cell>
          <cell r="Q277">
            <v>4.90798272</v>
          </cell>
          <cell r="R277">
            <v>0</v>
          </cell>
        </row>
        <row r="278">
          <cell r="D278">
            <v>99.85573347999998</v>
          </cell>
          <cell r="Q278">
            <v>10.46530336</v>
          </cell>
          <cell r="R278">
            <v>0</v>
          </cell>
        </row>
        <row r="279">
          <cell r="D279">
            <v>105.10419696</v>
          </cell>
          <cell r="Q279">
            <v>15.2478458</v>
          </cell>
          <cell r="R279">
            <v>0.0010541200000000002</v>
          </cell>
        </row>
        <row r="280">
          <cell r="D280">
            <v>121.68655867999999</v>
          </cell>
          <cell r="Q280">
            <v>6.9519214</v>
          </cell>
          <cell r="R280">
            <v>0</v>
          </cell>
        </row>
        <row r="281">
          <cell r="D281">
            <v>112.62007256</v>
          </cell>
          <cell r="Q281">
            <v>0.5038693599999999</v>
          </cell>
          <cell r="R281">
            <v>0.0010541200000000002</v>
          </cell>
        </row>
        <row r="282">
          <cell r="D282">
            <v>103.58204767999999</v>
          </cell>
          <cell r="Q282">
            <v>0</v>
          </cell>
          <cell r="R282">
            <v>1.64864368</v>
          </cell>
        </row>
        <row r="283">
          <cell r="D283">
            <v>93.16628796</v>
          </cell>
          <cell r="Q283">
            <v>0</v>
          </cell>
          <cell r="R283">
            <v>2.0239104</v>
          </cell>
        </row>
        <row r="284">
          <cell r="D284">
            <v>81.35381923999999</v>
          </cell>
          <cell r="Q284">
            <v>0</v>
          </cell>
          <cell r="R284">
            <v>1.38827604</v>
          </cell>
        </row>
        <row r="285">
          <cell r="D285">
            <v>72.85234143999999</v>
          </cell>
          <cell r="Q285">
            <v>1.4546856000000001</v>
          </cell>
          <cell r="R285">
            <v>0</v>
          </cell>
        </row>
        <row r="286">
          <cell r="D286">
            <v>69.06910475999999</v>
          </cell>
          <cell r="Q286">
            <v>3.9318675999999995</v>
          </cell>
          <cell r="R286">
            <v>0</v>
          </cell>
        </row>
        <row r="287">
          <cell r="D287">
            <v>66.39269408</v>
          </cell>
          <cell r="Q287">
            <v>5.7344127999999985</v>
          </cell>
          <cell r="R287">
            <v>0</v>
          </cell>
        </row>
        <row r="288">
          <cell r="D288">
            <v>63.64354911999999</v>
          </cell>
          <cell r="Q288">
            <v>8.97477768</v>
          </cell>
          <cell r="R288">
            <v>0</v>
          </cell>
        </row>
        <row r="289">
          <cell r="D289">
            <v>64.9548744</v>
          </cell>
          <cell r="Q289">
            <v>12.127650599999999</v>
          </cell>
          <cell r="R289">
            <v>0</v>
          </cell>
        </row>
        <row r="290">
          <cell r="D290">
            <v>70.19912140000001</v>
          </cell>
          <cell r="Q290">
            <v>16.963953160000003</v>
          </cell>
          <cell r="R290">
            <v>0</v>
          </cell>
        </row>
        <row r="291">
          <cell r="D291">
            <v>86.40410815999999</v>
          </cell>
          <cell r="Q291">
            <v>15.0106688</v>
          </cell>
          <cell r="R291">
            <v>0</v>
          </cell>
        </row>
        <row r="292">
          <cell r="D292">
            <v>97.72430284000001</v>
          </cell>
          <cell r="Q292">
            <v>17.572180399999997</v>
          </cell>
          <cell r="R292">
            <v>0.0010541200000000002</v>
          </cell>
        </row>
        <row r="293">
          <cell r="D293">
            <v>103.69062204</v>
          </cell>
          <cell r="Q293">
            <v>17.64386056</v>
          </cell>
          <cell r="R293">
            <v>0</v>
          </cell>
        </row>
        <row r="294">
          <cell r="D294">
            <v>106.38811511999998</v>
          </cell>
          <cell r="Q294">
            <v>13.10376572</v>
          </cell>
          <cell r="R294">
            <v>0</v>
          </cell>
        </row>
        <row r="295">
          <cell r="D295">
            <v>106.08136619999999</v>
          </cell>
          <cell r="Q295">
            <v>10.527496439999998</v>
          </cell>
          <cell r="R295">
            <v>0</v>
          </cell>
        </row>
        <row r="296">
          <cell r="D296">
            <v>103.56412764</v>
          </cell>
          <cell r="Q296">
            <v>7.650802959999998</v>
          </cell>
          <cell r="R296">
            <v>0</v>
          </cell>
        </row>
        <row r="297">
          <cell r="D297">
            <v>102.14211976</v>
          </cell>
          <cell r="Q297">
            <v>9.66417216</v>
          </cell>
          <cell r="R297">
            <v>0</v>
          </cell>
        </row>
        <row r="298">
          <cell r="D298">
            <v>101.04583496000001</v>
          </cell>
          <cell r="Q298">
            <v>9.9719752</v>
          </cell>
          <cell r="R298">
            <v>0.0010541200000000002</v>
          </cell>
        </row>
        <row r="299">
          <cell r="D299">
            <v>100.79917087999999</v>
          </cell>
          <cell r="Q299">
            <v>20.023009399999996</v>
          </cell>
          <cell r="R299">
            <v>0</v>
          </cell>
        </row>
        <row r="300">
          <cell r="D300">
            <v>98.50013515999999</v>
          </cell>
          <cell r="Q300">
            <v>13.522251359999998</v>
          </cell>
          <cell r="R300">
            <v>0</v>
          </cell>
        </row>
        <row r="301">
          <cell r="D301">
            <v>98.22817219999999</v>
          </cell>
          <cell r="Q301">
            <v>13.60658096</v>
          </cell>
          <cell r="R301">
            <v>0</v>
          </cell>
        </row>
        <row r="302">
          <cell r="D302">
            <v>99.09992944</v>
          </cell>
          <cell r="Q302">
            <v>22.53497736</v>
          </cell>
          <cell r="R302">
            <v>0.0010541200000000002</v>
          </cell>
        </row>
        <row r="303">
          <cell r="D303">
            <v>104.50124032000001</v>
          </cell>
          <cell r="Q303">
            <v>25.51813696</v>
          </cell>
          <cell r="R303">
            <v>0</v>
          </cell>
        </row>
        <row r="304">
          <cell r="D304">
            <v>118.83305583999999</v>
          </cell>
          <cell r="Q304">
            <v>12.49764672</v>
          </cell>
          <cell r="R304">
            <v>0</v>
          </cell>
        </row>
        <row r="305">
          <cell r="D305">
            <v>118.96587496</v>
          </cell>
          <cell r="Q305">
            <v>8.85777036</v>
          </cell>
          <cell r="R305">
            <v>0.0010541200000000002</v>
          </cell>
        </row>
        <row r="306">
          <cell r="D306">
            <v>104.99140612</v>
          </cell>
          <cell r="Q306">
            <v>9.23303708</v>
          </cell>
          <cell r="R306">
            <v>0</v>
          </cell>
        </row>
        <row r="307">
          <cell r="D307">
            <v>97.99837403999999</v>
          </cell>
          <cell r="Q307">
            <v>0</v>
          </cell>
          <cell r="R307">
            <v>1.4536314799999996</v>
          </cell>
        </row>
        <row r="308">
          <cell r="D308">
            <v>89.811024</v>
          </cell>
          <cell r="Q308">
            <v>0</v>
          </cell>
          <cell r="R308">
            <v>0.7326134000000001</v>
          </cell>
        </row>
        <row r="309">
          <cell r="D309">
            <v>82.06429612</v>
          </cell>
          <cell r="Q309">
            <v>2.93467008</v>
          </cell>
          <cell r="R309">
            <v>0</v>
          </cell>
        </row>
        <row r="310">
          <cell r="D310">
            <v>78.58359188</v>
          </cell>
          <cell r="Q310">
            <v>2.3485793600000004</v>
          </cell>
          <cell r="R310">
            <v>0</v>
          </cell>
        </row>
        <row r="311">
          <cell r="D311">
            <v>77.03508959999999</v>
          </cell>
          <cell r="Q311">
            <v>0</v>
          </cell>
          <cell r="R311">
            <v>1.01090108</v>
          </cell>
        </row>
        <row r="312">
          <cell r="D312">
            <v>75.63521824</v>
          </cell>
          <cell r="Q312">
            <v>8.664866400000001</v>
          </cell>
          <cell r="R312">
            <v>0</v>
          </cell>
        </row>
        <row r="313">
          <cell r="D313">
            <v>83.45257215999999</v>
          </cell>
          <cell r="Q313">
            <v>10.29769828</v>
          </cell>
          <cell r="R313">
            <v>0</v>
          </cell>
        </row>
        <row r="314">
          <cell r="D314">
            <v>104.47277908</v>
          </cell>
          <cell r="Q314">
            <v>20.168477959999997</v>
          </cell>
          <cell r="R314">
            <v>0</v>
          </cell>
        </row>
        <row r="315">
          <cell r="D315">
            <v>124.47365195999998</v>
          </cell>
          <cell r="Q315">
            <v>6.129707799999999</v>
          </cell>
          <cell r="R315">
            <v>0</v>
          </cell>
        </row>
        <row r="316">
          <cell r="D316">
            <v>133.92489188</v>
          </cell>
          <cell r="Q316">
            <v>8.268517279999998</v>
          </cell>
          <cell r="R316">
            <v>0</v>
          </cell>
        </row>
        <row r="317">
          <cell r="D317">
            <v>135.16875348</v>
          </cell>
          <cell r="Q317">
            <v>3.4037534799999998</v>
          </cell>
          <cell r="R317">
            <v>0</v>
          </cell>
        </row>
        <row r="318">
          <cell r="D318">
            <v>129.14234943999998</v>
          </cell>
          <cell r="Q318">
            <v>0</v>
          </cell>
          <cell r="R318">
            <v>4.688725759999999</v>
          </cell>
        </row>
        <row r="319">
          <cell r="D319">
            <v>132.22459632</v>
          </cell>
          <cell r="Q319">
            <v>10.132201440000001</v>
          </cell>
          <cell r="R319">
            <v>0</v>
          </cell>
        </row>
        <row r="320">
          <cell r="D320">
            <v>135.586185</v>
          </cell>
          <cell r="Q320">
            <v>6.973003800000001</v>
          </cell>
          <cell r="R320">
            <v>0</v>
          </cell>
        </row>
        <row r="321">
          <cell r="D321">
            <v>134.13360764</v>
          </cell>
          <cell r="Q321">
            <v>8.06507212</v>
          </cell>
          <cell r="R321">
            <v>0</v>
          </cell>
        </row>
        <row r="322">
          <cell r="D322">
            <v>128.0439564</v>
          </cell>
          <cell r="Q322">
            <v>7.887979959999997</v>
          </cell>
          <cell r="R322">
            <v>0</v>
          </cell>
        </row>
        <row r="323">
          <cell r="D323">
            <v>124.68236771999997</v>
          </cell>
          <cell r="Q323">
            <v>0.0010541200000000002</v>
          </cell>
          <cell r="R323">
            <v>0.29620772</v>
          </cell>
        </row>
        <row r="324">
          <cell r="D324">
            <v>120.66089992</v>
          </cell>
          <cell r="Q324">
            <v>3.2045248</v>
          </cell>
          <cell r="R324">
            <v>0</v>
          </cell>
        </row>
        <row r="325">
          <cell r="D325">
            <v>119.09236935999999</v>
          </cell>
          <cell r="Q325">
            <v>0.39424088</v>
          </cell>
          <cell r="R325">
            <v>0.00316236</v>
          </cell>
        </row>
        <row r="326">
          <cell r="D326">
            <v>113.03012523999998</v>
          </cell>
          <cell r="Q326">
            <v>0</v>
          </cell>
          <cell r="R326">
            <v>1.81203228</v>
          </cell>
        </row>
        <row r="327">
          <cell r="D327">
            <v>109.32910992000001</v>
          </cell>
          <cell r="Q327">
            <v>5.0228817999999995</v>
          </cell>
          <cell r="R327">
            <v>0</v>
          </cell>
        </row>
        <row r="328">
          <cell r="D328">
            <v>128.15569312</v>
          </cell>
          <cell r="Q328">
            <v>0</v>
          </cell>
          <cell r="R328">
            <v>3.2140118799999997</v>
          </cell>
        </row>
        <row r="329">
          <cell r="D329">
            <v>122.88087664</v>
          </cell>
          <cell r="Q329">
            <v>0</v>
          </cell>
          <cell r="R329">
            <v>19.46010932</v>
          </cell>
        </row>
        <row r="330">
          <cell r="D330">
            <v>105.89900343999999</v>
          </cell>
          <cell r="Q330">
            <v>0</v>
          </cell>
          <cell r="R330">
            <v>10.019410599999999</v>
          </cell>
        </row>
        <row r="331">
          <cell r="D331">
            <v>93.81984236</v>
          </cell>
          <cell r="Q331">
            <v>0</v>
          </cell>
          <cell r="R331">
            <v>12.390126480000001</v>
          </cell>
        </row>
        <row r="332">
          <cell r="D332">
            <v>80.13631064</v>
          </cell>
          <cell r="Q332">
            <v>0</v>
          </cell>
          <cell r="R332">
            <v>1.7266485599999999</v>
          </cell>
        </row>
        <row r="333">
          <cell r="D333">
            <v>78.48661284</v>
          </cell>
          <cell r="Q333">
            <v>0.21082399999999998</v>
          </cell>
          <cell r="R333">
            <v>0.27196296000000003</v>
          </cell>
        </row>
        <row r="334">
          <cell r="D334">
            <v>73.69247508</v>
          </cell>
          <cell r="Q334">
            <v>0.7452628399999999</v>
          </cell>
          <cell r="R334">
            <v>0.184471</v>
          </cell>
        </row>
        <row r="335">
          <cell r="D335">
            <v>78.15667328</v>
          </cell>
          <cell r="Q335">
            <v>1.5527187599999999</v>
          </cell>
          <cell r="R335">
            <v>0.10857436000000001</v>
          </cell>
        </row>
        <row r="336">
          <cell r="D336">
            <v>79.90018776</v>
          </cell>
          <cell r="Q336">
            <v>7.942794199999999</v>
          </cell>
          <cell r="R336">
            <v>0</v>
          </cell>
        </row>
        <row r="337">
          <cell r="D337">
            <v>96.19793708</v>
          </cell>
          <cell r="Q337">
            <v>12.20987196</v>
          </cell>
          <cell r="R337">
            <v>0</v>
          </cell>
        </row>
        <row r="338">
          <cell r="D338">
            <v>106.04552611999999</v>
          </cell>
          <cell r="Q338">
            <v>18.99629652</v>
          </cell>
          <cell r="R338">
            <v>0</v>
          </cell>
        </row>
        <row r="339">
          <cell r="D339">
            <v>123.77055392</v>
          </cell>
          <cell r="Q339">
            <v>12.82547804</v>
          </cell>
          <cell r="R339">
            <v>0</v>
          </cell>
        </row>
        <row r="340">
          <cell r="D340">
            <v>138.25521683999997</v>
          </cell>
          <cell r="Q340">
            <v>8.088262760000001</v>
          </cell>
          <cell r="R340">
            <v>0</v>
          </cell>
        </row>
        <row r="341">
          <cell r="D341">
            <v>139.170193</v>
          </cell>
          <cell r="Q341">
            <v>0</v>
          </cell>
          <cell r="R341">
            <v>0.77161584</v>
          </cell>
        </row>
        <row r="342">
          <cell r="D342">
            <v>134.12728292</v>
          </cell>
          <cell r="Q342">
            <v>0</v>
          </cell>
          <cell r="R342">
            <v>13.1659588</v>
          </cell>
        </row>
        <row r="343">
          <cell r="D343">
            <v>133.09424531999997</v>
          </cell>
          <cell r="Q343">
            <v>3.1286281599999994</v>
          </cell>
          <cell r="R343">
            <v>0</v>
          </cell>
        </row>
        <row r="344">
          <cell r="D344">
            <v>134.29172563999998</v>
          </cell>
          <cell r="Q344">
            <v>4.70980816</v>
          </cell>
          <cell r="R344">
            <v>0</v>
          </cell>
        </row>
        <row r="345">
          <cell r="D345">
            <v>135.70530056</v>
          </cell>
          <cell r="Q345">
            <v>5.18416216</v>
          </cell>
          <cell r="R345">
            <v>0</v>
          </cell>
        </row>
        <row r="346">
          <cell r="D346">
            <v>132.26465288</v>
          </cell>
          <cell r="Q346">
            <v>7.115310000000001</v>
          </cell>
          <cell r="R346">
            <v>0</v>
          </cell>
        </row>
        <row r="347">
          <cell r="D347">
            <v>128.13671895999997</v>
          </cell>
          <cell r="Q347">
            <v>0.0010541200000000002</v>
          </cell>
          <cell r="R347">
            <v>1.8742253599999998</v>
          </cell>
        </row>
        <row r="348">
          <cell r="D348">
            <v>123.92023895999999</v>
          </cell>
          <cell r="Q348">
            <v>0.0010541200000000002</v>
          </cell>
          <cell r="R348">
            <v>1.5927753199999999</v>
          </cell>
        </row>
        <row r="349">
          <cell r="D349">
            <v>155.93070099999997</v>
          </cell>
          <cell r="Q349">
            <v>0.10857436000000001</v>
          </cell>
          <cell r="R349">
            <v>0.7357757599999999</v>
          </cell>
        </row>
        <row r="350">
          <cell r="D350">
            <v>119.62469995999999</v>
          </cell>
          <cell r="Q350">
            <v>0</v>
          </cell>
          <cell r="R350">
            <v>0.42586448</v>
          </cell>
        </row>
        <row r="351">
          <cell r="D351">
            <v>117.57865304</v>
          </cell>
          <cell r="Q351">
            <v>1.6359942399999996</v>
          </cell>
          <cell r="R351">
            <v>0</v>
          </cell>
        </row>
        <row r="352">
          <cell r="D352">
            <v>127.77304756000001</v>
          </cell>
          <cell r="Q352">
            <v>2.95364424</v>
          </cell>
          <cell r="R352">
            <v>0</v>
          </cell>
        </row>
        <row r="353">
          <cell r="D353">
            <v>124.83521511999999</v>
          </cell>
          <cell r="Q353">
            <v>0</v>
          </cell>
          <cell r="R353">
            <v>12.117109399999999</v>
          </cell>
        </row>
        <row r="354">
          <cell r="D354">
            <v>105.21804191999999</v>
          </cell>
          <cell r="Q354">
            <v>0</v>
          </cell>
          <cell r="R354">
            <v>7.624449959999998</v>
          </cell>
        </row>
        <row r="355">
          <cell r="D355">
            <v>94.04753228</v>
          </cell>
          <cell r="Q355">
            <v>0</v>
          </cell>
          <cell r="R355">
            <v>1.00879284</v>
          </cell>
        </row>
        <row r="356">
          <cell r="D356">
            <v>82.9118086</v>
          </cell>
          <cell r="Q356">
            <v>1.9954491599999997</v>
          </cell>
          <cell r="R356">
            <v>0.0021082400000000004</v>
          </cell>
        </row>
        <row r="357">
          <cell r="D357">
            <v>81.18410592</v>
          </cell>
          <cell r="Q357">
            <v>1.3492736</v>
          </cell>
          <cell r="R357">
            <v>0</v>
          </cell>
        </row>
        <row r="358">
          <cell r="D358">
            <v>82.4901606</v>
          </cell>
          <cell r="Q358">
            <v>2.33803816</v>
          </cell>
          <cell r="R358">
            <v>0</v>
          </cell>
        </row>
        <row r="359">
          <cell r="D359">
            <v>83.50633228</v>
          </cell>
          <cell r="Q359">
            <v>0</v>
          </cell>
          <cell r="R359">
            <v>3.9171099199999992</v>
          </cell>
        </row>
        <row r="360">
          <cell r="D360">
            <v>84.698542</v>
          </cell>
          <cell r="Q360">
            <v>10.238667559999998</v>
          </cell>
          <cell r="R360">
            <v>0</v>
          </cell>
        </row>
        <row r="361">
          <cell r="D361">
            <v>107.08067196</v>
          </cell>
          <cell r="Q361">
            <v>1.8847665599999999</v>
          </cell>
          <cell r="R361">
            <v>0</v>
          </cell>
        </row>
        <row r="362">
          <cell r="D362">
            <v>112.68331976</v>
          </cell>
          <cell r="Q362">
            <v>11.5057198</v>
          </cell>
          <cell r="R362">
            <v>0</v>
          </cell>
        </row>
        <row r="363">
          <cell r="D363">
            <v>126.68835807999999</v>
          </cell>
          <cell r="Q363">
            <v>5.7586575600000005</v>
          </cell>
          <cell r="R363">
            <v>0</v>
          </cell>
        </row>
        <row r="364">
          <cell r="D364">
            <v>141.82446716</v>
          </cell>
          <cell r="Q364">
            <v>6.9877614800000005</v>
          </cell>
          <cell r="R364">
            <v>0</v>
          </cell>
        </row>
        <row r="365">
          <cell r="D365">
            <v>146.06202956</v>
          </cell>
          <cell r="Q365">
            <v>0</v>
          </cell>
          <cell r="R365">
            <v>3.9719241600000004</v>
          </cell>
        </row>
        <row r="366">
          <cell r="D366">
            <v>140.11152216</v>
          </cell>
          <cell r="Q366">
            <v>0</v>
          </cell>
          <cell r="R366">
            <v>17.41722476</v>
          </cell>
        </row>
        <row r="367">
          <cell r="D367">
            <v>137.97692916</v>
          </cell>
          <cell r="Q367">
            <v>0.026352999999999998</v>
          </cell>
          <cell r="R367">
            <v>0.08643783999999999</v>
          </cell>
        </row>
        <row r="368">
          <cell r="D368">
            <v>144.44922595999998</v>
          </cell>
          <cell r="Q368">
            <v>0</v>
          </cell>
          <cell r="R368">
            <v>3.60719864</v>
          </cell>
        </row>
        <row r="369">
          <cell r="D369">
            <v>146.5015976</v>
          </cell>
          <cell r="Q369">
            <v>0</v>
          </cell>
          <cell r="R369">
            <v>5.2547882</v>
          </cell>
        </row>
        <row r="370">
          <cell r="D370">
            <v>141.34062608</v>
          </cell>
          <cell r="Q370">
            <v>0</v>
          </cell>
          <cell r="R370">
            <v>10.638179039999999</v>
          </cell>
        </row>
        <row r="371">
          <cell r="D371">
            <v>138.39330655999998</v>
          </cell>
          <cell r="Q371">
            <v>0.0010541200000000002</v>
          </cell>
          <cell r="R371">
            <v>6.45859324</v>
          </cell>
        </row>
        <row r="372">
          <cell r="D372">
            <v>131.85670843999998</v>
          </cell>
          <cell r="Q372">
            <v>0</v>
          </cell>
          <cell r="R372">
            <v>1.51582456</v>
          </cell>
        </row>
        <row r="373">
          <cell r="D373">
            <v>129.81066152</v>
          </cell>
          <cell r="Q373">
            <v>1.9142819199999999</v>
          </cell>
          <cell r="R373">
            <v>0</v>
          </cell>
        </row>
        <row r="374">
          <cell r="D374">
            <v>123.29092931999998</v>
          </cell>
          <cell r="Q374">
            <v>0.12965675999999998</v>
          </cell>
          <cell r="R374">
            <v>0.01475768</v>
          </cell>
        </row>
        <row r="375">
          <cell r="D375">
            <v>121.95325104</v>
          </cell>
          <cell r="Q375">
            <v>11.25378512</v>
          </cell>
          <cell r="R375">
            <v>0</v>
          </cell>
        </row>
        <row r="376">
          <cell r="D376">
            <v>137.36343131999996</v>
          </cell>
          <cell r="Q376">
            <v>4.598071439999999</v>
          </cell>
          <cell r="R376">
            <v>0</v>
          </cell>
        </row>
        <row r="377">
          <cell r="D377">
            <v>132.78117168</v>
          </cell>
          <cell r="Q377">
            <v>0.0010541200000000002</v>
          </cell>
          <cell r="R377">
            <v>16.472733240000004</v>
          </cell>
        </row>
        <row r="378">
          <cell r="D378">
            <v>117.08954135999998</v>
          </cell>
          <cell r="Q378">
            <v>0</v>
          </cell>
          <cell r="R378">
            <v>17.45517308</v>
          </cell>
        </row>
        <row r="379">
          <cell r="D379">
            <v>97.18670164</v>
          </cell>
          <cell r="Q379">
            <v>0</v>
          </cell>
          <cell r="R379">
            <v>2.83769104</v>
          </cell>
        </row>
        <row r="380">
          <cell r="D380">
            <v>86.9069234</v>
          </cell>
          <cell r="Q380">
            <v>0</v>
          </cell>
          <cell r="R380">
            <v>8.838796199999999</v>
          </cell>
        </row>
        <row r="381">
          <cell r="D381">
            <v>81.47504303999999</v>
          </cell>
          <cell r="Q381">
            <v>0</v>
          </cell>
          <cell r="R381">
            <v>7.779405599999999</v>
          </cell>
        </row>
        <row r="382">
          <cell r="D382">
            <v>79.90229599999999</v>
          </cell>
          <cell r="Q382">
            <v>0</v>
          </cell>
          <cell r="R382">
            <v>5.64902908</v>
          </cell>
        </row>
        <row r="383">
          <cell r="D383">
            <v>80.35451348</v>
          </cell>
          <cell r="Q383">
            <v>0</v>
          </cell>
          <cell r="R383">
            <v>7.000410919999998</v>
          </cell>
        </row>
        <row r="384">
          <cell r="D384">
            <v>82.33836732</v>
          </cell>
          <cell r="Q384">
            <v>8.0060414</v>
          </cell>
          <cell r="R384">
            <v>0</v>
          </cell>
        </row>
        <row r="385">
          <cell r="D385">
            <v>100.91723232</v>
          </cell>
          <cell r="Q385">
            <v>5.613188999999999</v>
          </cell>
          <cell r="R385">
            <v>0</v>
          </cell>
        </row>
        <row r="386">
          <cell r="D386">
            <v>109.15623423999999</v>
          </cell>
          <cell r="Q386">
            <v>11.674378999999998</v>
          </cell>
          <cell r="R386">
            <v>0</v>
          </cell>
        </row>
        <row r="387">
          <cell r="D387">
            <v>127.51057168000001</v>
          </cell>
          <cell r="Q387">
            <v>8.615322759999998</v>
          </cell>
          <cell r="R387">
            <v>0</v>
          </cell>
        </row>
        <row r="388">
          <cell r="D388">
            <v>138.00222803999998</v>
          </cell>
          <cell r="Q388">
            <v>2.66797772</v>
          </cell>
          <cell r="R388">
            <v>0</v>
          </cell>
        </row>
        <row r="389">
          <cell r="D389">
            <v>144.00438731999998</v>
          </cell>
          <cell r="Q389">
            <v>0</v>
          </cell>
          <cell r="R389">
            <v>4.848951999999999</v>
          </cell>
        </row>
        <row r="390">
          <cell r="D390">
            <v>140.84729792</v>
          </cell>
          <cell r="Q390">
            <v>0.0010541200000000002</v>
          </cell>
          <cell r="R390">
            <v>9.34371968</v>
          </cell>
        </row>
        <row r="391">
          <cell r="D391">
            <v>135.01168959999998</v>
          </cell>
          <cell r="Q391">
            <v>3.62933516</v>
          </cell>
          <cell r="R391">
            <v>0</v>
          </cell>
        </row>
        <row r="392">
          <cell r="D392">
            <v>139.91756407999998</v>
          </cell>
          <cell r="Q392">
            <v>4.23967064</v>
          </cell>
          <cell r="R392">
            <v>0</v>
          </cell>
        </row>
        <row r="393">
          <cell r="D393">
            <v>137.44565268000002</v>
          </cell>
          <cell r="Q393">
            <v>2.1830825199999997</v>
          </cell>
          <cell r="R393">
            <v>0</v>
          </cell>
        </row>
        <row r="394">
          <cell r="D394">
            <v>138.35746648</v>
          </cell>
          <cell r="Q394">
            <v>0.39107851999999993</v>
          </cell>
          <cell r="R394">
            <v>0.011595320000000001</v>
          </cell>
        </row>
        <row r="395">
          <cell r="D395">
            <v>129.75584728</v>
          </cell>
          <cell r="Q395">
            <v>0.26774648</v>
          </cell>
          <cell r="R395">
            <v>1.5305822399999998</v>
          </cell>
        </row>
        <row r="396">
          <cell r="D396">
            <v>127.71296271999998</v>
          </cell>
          <cell r="Q396">
            <v>0.056922480000000004</v>
          </cell>
          <cell r="R396">
            <v>1.5232033999999999</v>
          </cell>
        </row>
        <row r="397">
          <cell r="D397">
            <v>128.40446544</v>
          </cell>
          <cell r="Q397">
            <v>1.6170200799999996</v>
          </cell>
          <cell r="R397">
            <v>0</v>
          </cell>
        </row>
        <row r="398">
          <cell r="D398">
            <v>125.36227511999999</v>
          </cell>
          <cell r="Q398">
            <v>0.05059776</v>
          </cell>
          <cell r="R398">
            <v>4.3514073600000005</v>
          </cell>
        </row>
        <row r="399">
          <cell r="D399">
            <v>121.64861035999998</v>
          </cell>
          <cell r="Q399">
            <v>6.457539119999999</v>
          </cell>
          <cell r="R399">
            <v>0</v>
          </cell>
        </row>
        <row r="400">
          <cell r="D400">
            <v>130.26393312</v>
          </cell>
          <cell r="Q400">
            <v>5.602647799999999</v>
          </cell>
          <cell r="R400">
            <v>0</v>
          </cell>
        </row>
        <row r="401">
          <cell r="D401">
            <v>127.84894419999998</v>
          </cell>
          <cell r="Q401">
            <v>0</v>
          </cell>
          <cell r="R401">
            <v>5.24319288</v>
          </cell>
        </row>
        <row r="402">
          <cell r="D402">
            <v>113.78487516</v>
          </cell>
          <cell r="Q402">
            <v>0</v>
          </cell>
          <cell r="R402">
            <v>11.739734440000001</v>
          </cell>
        </row>
        <row r="403">
          <cell r="D403">
            <v>97.84868899999998</v>
          </cell>
          <cell r="Q403">
            <v>0</v>
          </cell>
          <cell r="R403">
            <v>3.3162615200000003</v>
          </cell>
        </row>
        <row r="404">
          <cell r="D404">
            <v>84.92939428</v>
          </cell>
          <cell r="Q404">
            <v>0</v>
          </cell>
          <cell r="R404">
            <v>0.77583232</v>
          </cell>
        </row>
        <row r="405">
          <cell r="D405">
            <v>80.28177919999999</v>
          </cell>
          <cell r="Q405">
            <v>0.13492736000000002</v>
          </cell>
          <cell r="R405">
            <v>0</v>
          </cell>
        </row>
        <row r="406">
          <cell r="D406">
            <v>75.395933</v>
          </cell>
          <cell r="Q406">
            <v>1.32924532</v>
          </cell>
          <cell r="R406">
            <v>0</v>
          </cell>
        </row>
        <row r="407">
          <cell r="D407">
            <v>75.76382088</v>
          </cell>
          <cell r="Q407">
            <v>1.14266608</v>
          </cell>
          <cell r="R407">
            <v>0</v>
          </cell>
        </row>
        <row r="408">
          <cell r="D408">
            <v>76.00837671999999</v>
          </cell>
          <cell r="Q408">
            <v>7.08263228</v>
          </cell>
          <cell r="R408">
            <v>0</v>
          </cell>
        </row>
        <row r="409">
          <cell r="D409">
            <v>98.7552322</v>
          </cell>
          <cell r="Q409">
            <v>7.163799519999999</v>
          </cell>
          <cell r="R409">
            <v>0</v>
          </cell>
        </row>
        <row r="410">
          <cell r="D410">
            <v>108.00408107999999</v>
          </cell>
          <cell r="Q410">
            <v>13.91016752</v>
          </cell>
          <cell r="R410">
            <v>0</v>
          </cell>
        </row>
        <row r="411">
          <cell r="D411">
            <v>126.66200507999999</v>
          </cell>
          <cell r="Q411">
            <v>9.53767776</v>
          </cell>
          <cell r="R411">
            <v>0</v>
          </cell>
        </row>
        <row r="412">
          <cell r="D412">
            <v>137.64698959999998</v>
          </cell>
          <cell r="Q412">
            <v>1.4504691199999997</v>
          </cell>
          <cell r="R412">
            <v>0</v>
          </cell>
        </row>
        <row r="413">
          <cell r="D413">
            <v>139.2439814</v>
          </cell>
          <cell r="Q413">
            <v>0.13598148000000002</v>
          </cell>
          <cell r="R413">
            <v>0</v>
          </cell>
        </row>
        <row r="414">
          <cell r="D414">
            <v>138.79281804000001</v>
          </cell>
          <cell r="Q414">
            <v>0</v>
          </cell>
          <cell r="R414">
            <v>6.6862831599999994</v>
          </cell>
        </row>
        <row r="415">
          <cell r="D415">
            <v>134.98744484</v>
          </cell>
          <cell r="Q415">
            <v>3.6778246799999996</v>
          </cell>
          <cell r="R415">
            <v>0</v>
          </cell>
        </row>
        <row r="416">
          <cell r="D416">
            <v>137.63012368</v>
          </cell>
          <cell r="Q416">
            <v>0.9339503199999999</v>
          </cell>
          <cell r="R416">
            <v>0</v>
          </cell>
        </row>
        <row r="417">
          <cell r="D417">
            <v>137.58795888</v>
          </cell>
          <cell r="Q417">
            <v>0.07062604</v>
          </cell>
          <cell r="R417">
            <v>3.67571644</v>
          </cell>
        </row>
        <row r="418">
          <cell r="D418">
            <v>133.43156371999999</v>
          </cell>
          <cell r="Q418">
            <v>0</v>
          </cell>
          <cell r="R418">
            <v>6.122328959999999</v>
          </cell>
        </row>
        <row r="419">
          <cell r="D419">
            <v>127.62020016</v>
          </cell>
          <cell r="Q419">
            <v>0.009487079999999998</v>
          </cell>
          <cell r="R419">
            <v>6.529219279999999</v>
          </cell>
        </row>
        <row r="420">
          <cell r="D420">
            <v>128.60580235999998</v>
          </cell>
          <cell r="Q420">
            <v>0.004216480000000001</v>
          </cell>
          <cell r="R420">
            <v>7.59071812</v>
          </cell>
        </row>
        <row r="421">
          <cell r="D421">
            <v>126.85385492</v>
          </cell>
          <cell r="Q421">
            <v>0</v>
          </cell>
          <cell r="R421">
            <v>15.296335320000003</v>
          </cell>
        </row>
        <row r="422">
          <cell r="D422">
            <v>122.85874011999998</v>
          </cell>
          <cell r="Q422">
            <v>0</v>
          </cell>
          <cell r="R422">
            <v>16.702531399999998</v>
          </cell>
        </row>
        <row r="423">
          <cell r="D423">
            <v>121.76245531999999</v>
          </cell>
          <cell r="Q423">
            <v>0</v>
          </cell>
          <cell r="R423">
            <v>5.633217279999999</v>
          </cell>
        </row>
        <row r="424">
          <cell r="D424">
            <v>128.91465952</v>
          </cell>
          <cell r="Q424">
            <v>0</v>
          </cell>
          <cell r="R424">
            <v>6.835968199999999</v>
          </cell>
        </row>
        <row r="425">
          <cell r="D425">
            <v>125.59628976</v>
          </cell>
          <cell r="Q425">
            <v>0</v>
          </cell>
          <cell r="R425">
            <v>23.17377408</v>
          </cell>
        </row>
        <row r="426">
          <cell r="D426">
            <v>120.19287064000001</v>
          </cell>
          <cell r="Q426">
            <v>0</v>
          </cell>
          <cell r="R426">
            <v>26.03887224</v>
          </cell>
        </row>
        <row r="427">
          <cell r="D427">
            <v>103.92463667999999</v>
          </cell>
          <cell r="Q427">
            <v>0</v>
          </cell>
          <cell r="R427">
            <v>4.16588224</v>
          </cell>
        </row>
        <row r="428">
          <cell r="D428">
            <v>96.19372059999999</v>
          </cell>
          <cell r="Q428">
            <v>0</v>
          </cell>
          <cell r="R428">
            <v>7.386218839999999</v>
          </cell>
        </row>
        <row r="429">
          <cell r="D429">
            <v>81.86401332</v>
          </cell>
          <cell r="Q429">
            <v>0</v>
          </cell>
          <cell r="R429">
            <v>8.202107719999999</v>
          </cell>
        </row>
        <row r="430">
          <cell r="D430">
            <v>77.17950404</v>
          </cell>
          <cell r="Q430">
            <v>0</v>
          </cell>
          <cell r="R430">
            <v>3.1665764800000002</v>
          </cell>
        </row>
        <row r="431">
          <cell r="D431">
            <v>74.2732952</v>
          </cell>
          <cell r="Q431">
            <v>0</v>
          </cell>
          <cell r="R431">
            <v>0.50176112</v>
          </cell>
        </row>
        <row r="432">
          <cell r="D432">
            <v>73.78418352</v>
          </cell>
          <cell r="Q432">
            <v>4.21753412</v>
          </cell>
          <cell r="R432">
            <v>0</v>
          </cell>
        </row>
        <row r="433">
          <cell r="D433">
            <v>83.25018112</v>
          </cell>
          <cell r="Q433">
            <v>14.300191919999998</v>
          </cell>
          <cell r="R433">
            <v>0</v>
          </cell>
        </row>
        <row r="434">
          <cell r="D434">
            <v>93.8535742</v>
          </cell>
          <cell r="Q434">
            <v>7.74567376</v>
          </cell>
          <cell r="R434">
            <v>0</v>
          </cell>
        </row>
        <row r="435">
          <cell r="D435">
            <v>105.23385371999998</v>
          </cell>
          <cell r="Q435">
            <v>5.595268959999999</v>
          </cell>
          <cell r="R435">
            <v>0</v>
          </cell>
        </row>
        <row r="436">
          <cell r="D436">
            <v>110.87655807999998</v>
          </cell>
          <cell r="Q436">
            <v>5.16413388</v>
          </cell>
          <cell r="R436">
            <v>0</v>
          </cell>
        </row>
        <row r="437">
          <cell r="D437">
            <v>121.75613059999999</v>
          </cell>
          <cell r="Q437">
            <v>0.023190640000000002</v>
          </cell>
          <cell r="R437">
            <v>0.6735826799999999</v>
          </cell>
        </row>
        <row r="438">
          <cell r="D438">
            <v>119.15877892</v>
          </cell>
          <cell r="Q438">
            <v>0</v>
          </cell>
          <cell r="R438">
            <v>1.9469596399999998</v>
          </cell>
        </row>
        <row r="439">
          <cell r="D439">
            <v>117.10746139999999</v>
          </cell>
          <cell r="Q439">
            <v>4.98809584</v>
          </cell>
          <cell r="R439">
            <v>0</v>
          </cell>
        </row>
        <row r="440">
          <cell r="D440">
            <v>123.37842128</v>
          </cell>
          <cell r="Q440">
            <v>1.5369069599999998</v>
          </cell>
          <cell r="R440">
            <v>0</v>
          </cell>
        </row>
        <row r="441">
          <cell r="D441">
            <v>120.37944988</v>
          </cell>
          <cell r="Q441">
            <v>5.88409784</v>
          </cell>
          <cell r="R441">
            <v>0</v>
          </cell>
        </row>
        <row r="442">
          <cell r="D442">
            <v>119.08709875999999</v>
          </cell>
          <cell r="Q442">
            <v>5.262167039999999</v>
          </cell>
          <cell r="R442">
            <v>0</v>
          </cell>
        </row>
        <row r="443">
          <cell r="D443">
            <v>117.72306747999998</v>
          </cell>
          <cell r="Q443">
            <v>5.6005395600000005</v>
          </cell>
          <cell r="R443">
            <v>0</v>
          </cell>
        </row>
        <row r="444">
          <cell r="D444">
            <v>118.03930347999999</v>
          </cell>
          <cell r="Q444">
            <v>5.351767239999999</v>
          </cell>
          <cell r="R444">
            <v>0</v>
          </cell>
        </row>
        <row r="445">
          <cell r="D445">
            <v>119.24100028</v>
          </cell>
          <cell r="Q445">
            <v>5.4181767999999995</v>
          </cell>
          <cell r="R445">
            <v>0.0010541200000000002</v>
          </cell>
        </row>
        <row r="446">
          <cell r="D446">
            <v>118.00662575999999</v>
          </cell>
          <cell r="Q446">
            <v>5.91255908</v>
          </cell>
          <cell r="R446">
            <v>0</v>
          </cell>
        </row>
        <row r="447">
          <cell r="D447">
            <v>115.68861587999999</v>
          </cell>
          <cell r="Q447">
            <v>0.00737884</v>
          </cell>
          <cell r="R447">
            <v>1.1901014799999998</v>
          </cell>
        </row>
        <row r="448">
          <cell r="D448">
            <v>122.53934176</v>
          </cell>
          <cell r="Q448">
            <v>0.4764622399999999</v>
          </cell>
          <cell r="R448">
            <v>0.13914384</v>
          </cell>
        </row>
        <row r="449">
          <cell r="D449">
            <v>121.48838411999998</v>
          </cell>
          <cell r="Q449">
            <v>0</v>
          </cell>
          <cell r="R449">
            <v>11.4266608</v>
          </cell>
        </row>
        <row r="450">
          <cell r="D450">
            <v>111.08421972</v>
          </cell>
          <cell r="Q450">
            <v>0</v>
          </cell>
          <cell r="R450">
            <v>14.6944328</v>
          </cell>
        </row>
        <row r="451">
          <cell r="D451">
            <v>102.57430896</v>
          </cell>
          <cell r="Q451">
            <v>0</v>
          </cell>
          <cell r="R451">
            <v>11.58056232</v>
          </cell>
        </row>
        <row r="452">
          <cell r="D452">
            <v>90.7544614</v>
          </cell>
          <cell r="Q452">
            <v>0</v>
          </cell>
          <cell r="R452">
            <v>15.77912228</v>
          </cell>
        </row>
        <row r="453">
          <cell r="D453">
            <v>80.47362903999999</v>
          </cell>
          <cell r="Q453">
            <v>0</v>
          </cell>
          <cell r="R453">
            <v>10.89222196</v>
          </cell>
        </row>
        <row r="454">
          <cell r="D454">
            <v>77.293349</v>
          </cell>
          <cell r="Q454">
            <v>0</v>
          </cell>
          <cell r="R454">
            <v>9.3711268</v>
          </cell>
        </row>
        <row r="455">
          <cell r="D455">
            <v>73.57863012</v>
          </cell>
          <cell r="Q455">
            <v>0</v>
          </cell>
          <cell r="R455">
            <v>13.483248919999998</v>
          </cell>
        </row>
        <row r="456">
          <cell r="D456">
            <v>71.11304343999998</v>
          </cell>
          <cell r="Q456">
            <v>0.08854607999999999</v>
          </cell>
          <cell r="R456">
            <v>0.06113896</v>
          </cell>
        </row>
        <row r="457">
          <cell r="D457">
            <v>73.89486612</v>
          </cell>
          <cell r="Q457">
            <v>1.3450571199999999</v>
          </cell>
          <cell r="R457">
            <v>0</v>
          </cell>
        </row>
        <row r="458">
          <cell r="D458">
            <v>75.73114315999999</v>
          </cell>
          <cell r="Q458">
            <v>5.85142012</v>
          </cell>
          <cell r="R458">
            <v>0</v>
          </cell>
        </row>
        <row r="459">
          <cell r="D459">
            <v>93.5742324</v>
          </cell>
          <cell r="Q459">
            <v>0.013703560000000002</v>
          </cell>
          <cell r="R459">
            <v>0.41426916</v>
          </cell>
        </row>
        <row r="460">
          <cell r="D460">
            <v>101.85645324</v>
          </cell>
          <cell r="Q460">
            <v>4.466306439999999</v>
          </cell>
          <cell r="R460">
            <v>0</v>
          </cell>
        </row>
        <row r="461">
          <cell r="D461">
            <v>110.85020507999998</v>
          </cell>
          <cell r="Q461">
            <v>0</v>
          </cell>
          <cell r="R461">
            <v>1.5875047199999996</v>
          </cell>
        </row>
        <row r="462">
          <cell r="D462">
            <v>111.88851327999998</v>
          </cell>
          <cell r="Q462">
            <v>0</v>
          </cell>
          <cell r="R462">
            <v>2.8060674399999996</v>
          </cell>
        </row>
        <row r="463">
          <cell r="D463">
            <v>111.4942724</v>
          </cell>
          <cell r="Q463">
            <v>0</v>
          </cell>
          <cell r="R463">
            <v>3.79588612</v>
          </cell>
        </row>
        <row r="464">
          <cell r="D464">
            <v>111.17276580000001</v>
          </cell>
          <cell r="Q464">
            <v>0</v>
          </cell>
          <cell r="R464">
            <v>5.0650466</v>
          </cell>
        </row>
        <row r="465">
          <cell r="D465">
            <v>111.4310252</v>
          </cell>
          <cell r="Q465">
            <v>0</v>
          </cell>
          <cell r="R465">
            <v>2.8461239999999997</v>
          </cell>
        </row>
        <row r="466">
          <cell r="D466">
            <v>110.38639228</v>
          </cell>
          <cell r="Q466">
            <v>0</v>
          </cell>
          <cell r="R466">
            <v>1.9469596399999998</v>
          </cell>
        </row>
        <row r="467">
          <cell r="D467">
            <v>110.24408607999997</v>
          </cell>
          <cell r="Q467">
            <v>0</v>
          </cell>
          <cell r="R467">
            <v>2.9673477999999993</v>
          </cell>
        </row>
        <row r="468">
          <cell r="D468">
            <v>110.7932826</v>
          </cell>
          <cell r="Q468">
            <v>0</v>
          </cell>
          <cell r="R468">
            <v>2.10191528</v>
          </cell>
        </row>
        <row r="469">
          <cell r="D469">
            <v>109.76340736</v>
          </cell>
          <cell r="Q469">
            <v>0</v>
          </cell>
          <cell r="R469">
            <v>2.2157602400000003</v>
          </cell>
        </row>
        <row r="470">
          <cell r="D470">
            <v>106.05712144</v>
          </cell>
          <cell r="Q470">
            <v>0</v>
          </cell>
          <cell r="R470">
            <v>1.48209272</v>
          </cell>
        </row>
        <row r="471">
          <cell r="D471">
            <v>108.67555551999999</v>
          </cell>
          <cell r="Q471">
            <v>8.00920376</v>
          </cell>
          <cell r="R471">
            <v>0.0010541200000000002</v>
          </cell>
        </row>
        <row r="472">
          <cell r="D472">
            <v>121.84678491999999</v>
          </cell>
          <cell r="Q472">
            <v>2.60473052</v>
          </cell>
          <cell r="R472">
            <v>0.0010541200000000002</v>
          </cell>
        </row>
        <row r="473">
          <cell r="D473">
            <v>120.83588383999998</v>
          </cell>
          <cell r="Q473">
            <v>0</v>
          </cell>
          <cell r="R473">
            <v>9.8612926</v>
          </cell>
        </row>
        <row r="474">
          <cell r="D474">
            <v>105.46048952</v>
          </cell>
          <cell r="Q474">
            <v>0</v>
          </cell>
          <cell r="R474">
            <v>9.362693839999999</v>
          </cell>
        </row>
        <row r="475">
          <cell r="D475">
            <v>103.50298868</v>
          </cell>
          <cell r="Q475">
            <v>0</v>
          </cell>
          <cell r="R475">
            <v>6.403778999999999</v>
          </cell>
        </row>
        <row r="476">
          <cell r="D476">
            <v>92.75518115999999</v>
          </cell>
          <cell r="Q476">
            <v>0</v>
          </cell>
          <cell r="R476">
            <v>14.267514199999999</v>
          </cell>
        </row>
        <row r="477">
          <cell r="D477">
            <v>80.73294256</v>
          </cell>
          <cell r="Q477">
            <v>0</v>
          </cell>
          <cell r="R477">
            <v>7.46633196</v>
          </cell>
        </row>
        <row r="478">
          <cell r="D478">
            <v>77.31864788</v>
          </cell>
          <cell r="Q478">
            <v>0</v>
          </cell>
          <cell r="R478">
            <v>8.6068898</v>
          </cell>
        </row>
        <row r="479">
          <cell r="D479">
            <v>74.70232204</v>
          </cell>
          <cell r="Q479">
            <v>0</v>
          </cell>
          <cell r="R479">
            <v>77.09939091999999</v>
          </cell>
        </row>
        <row r="480">
          <cell r="D480">
            <v>79.60819651999999</v>
          </cell>
          <cell r="Q480">
            <v>2.58048576</v>
          </cell>
          <cell r="R480">
            <v>0</v>
          </cell>
        </row>
        <row r="481">
          <cell r="D481">
            <v>96.13785223999999</v>
          </cell>
          <cell r="Q481">
            <v>8.278004359999999</v>
          </cell>
          <cell r="R481">
            <v>0</v>
          </cell>
        </row>
        <row r="482">
          <cell r="D482">
            <v>115.59163683999999</v>
          </cell>
          <cell r="Q482">
            <v>6.001105160000001</v>
          </cell>
          <cell r="R482">
            <v>0</v>
          </cell>
        </row>
        <row r="483">
          <cell r="D483">
            <v>132.371119</v>
          </cell>
          <cell r="Q483">
            <v>0.0105412</v>
          </cell>
          <cell r="R483">
            <v>2.7660108799999996</v>
          </cell>
        </row>
        <row r="484">
          <cell r="D484">
            <v>142.55813468</v>
          </cell>
          <cell r="Q484">
            <v>0</v>
          </cell>
          <cell r="R484">
            <v>3.12651992</v>
          </cell>
        </row>
        <row r="485">
          <cell r="D485">
            <v>146.34453372</v>
          </cell>
          <cell r="Q485">
            <v>0</v>
          </cell>
          <cell r="R485">
            <v>7.39043532</v>
          </cell>
        </row>
        <row r="486">
          <cell r="D486">
            <v>143.13579244</v>
          </cell>
          <cell r="Q486">
            <v>0</v>
          </cell>
          <cell r="R486">
            <v>10.298752400000001</v>
          </cell>
        </row>
        <row r="487">
          <cell r="D487">
            <v>142.55391819999997</v>
          </cell>
          <cell r="Q487">
            <v>0</v>
          </cell>
          <cell r="R487">
            <v>6.129707799999999</v>
          </cell>
        </row>
        <row r="488">
          <cell r="D488">
            <v>145.08696856</v>
          </cell>
          <cell r="Q488">
            <v>0</v>
          </cell>
          <cell r="R488">
            <v>9.767475919999999</v>
          </cell>
        </row>
        <row r="489">
          <cell r="D489">
            <v>148.08488583999997</v>
          </cell>
          <cell r="Q489">
            <v>0</v>
          </cell>
          <cell r="R489">
            <v>13.04262676</v>
          </cell>
        </row>
        <row r="490">
          <cell r="D490">
            <v>142.93023904</v>
          </cell>
          <cell r="Q490">
            <v>0.0010541200000000002</v>
          </cell>
          <cell r="R490">
            <v>16.468516759999996</v>
          </cell>
        </row>
        <row r="491">
          <cell r="D491">
            <v>141.86768608</v>
          </cell>
          <cell r="Q491">
            <v>0</v>
          </cell>
          <cell r="R491">
            <v>18.469236520000003</v>
          </cell>
        </row>
        <row r="492">
          <cell r="D492">
            <v>137.12309195999998</v>
          </cell>
          <cell r="Q492">
            <v>0</v>
          </cell>
          <cell r="R492">
            <v>14.247485919999999</v>
          </cell>
        </row>
        <row r="493">
          <cell r="D493">
            <v>132.77800932</v>
          </cell>
          <cell r="Q493">
            <v>0</v>
          </cell>
          <cell r="R493">
            <v>13.163850559999998</v>
          </cell>
        </row>
        <row r="494">
          <cell r="D494">
            <v>129.51339968000002</v>
          </cell>
          <cell r="Q494">
            <v>0.0010541200000000002</v>
          </cell>
          <cell r="R494">
            <v>16.25874688</v>
          </cell>
        </row>
        <row r="495">
          <cell r="D495">
            <v>129.82963568000002</v>
          </cell>
          <cell r="Q495">
            <v>0</v>
          </cell>
          <cell r="R495">
            <v>6.8486176400000005</v>
          </cell>
        </row>
        <row r="496">
          <cell r="D496">
            <v>139.15016471999996</v>
          </cell>
          <cell r="Q496">
            <v>0</v>
          </cell>
          <cell r="R496">
            <v>14.16526456</v>
          </cell>
        </row>
        <row r="497">
          <cell r="D497">
            <v>137.29069704</v>
          </cell>
          <cell r="Q497">
            <v>0.0010541200000000002</v>
          </cell>
          <cell r="R497">
            <v>26.290806919999998</v>
          </cell>
        </row>
        <row r="498">
          <cell r="D498">
            <v>116.55615664</v>
          </cell>
          <cell r="Q498">
            <v>0</v>
          </cell>
          <cell r="R498">
            <v>15.21516808</v>
          </cell>
        </row>
        <row r="499">
          <cell r="D499">
            <v>104.11437828</v>
          </cell>
          <cell r="Q499">
            <v>0</v>
          </cell>
          <cell r="R499">
            <v>13.213394199999998</v>
          </cell>
        </row>
        <row r="500">
          <cell r="D500">
            <v>84.99264147999999</v>
          </cell>
          <cell r="Q500">
            <v>0</v>
          </cell>
          <cell r="R500">
            <v>4.74354</v>
          </cell>
        </row>
        <row r="501">
          <cell r="D501">
            <v>78.39701264</v>
          </cell>
          <cell r="Q501">
            <v>0</v>
          </cell>
          <cell r="R501">
            <v>5.3001153599999995</v>
          </cell>
        </row>
        <row r="502">
          <cell r="D502">
            <v>105.10314284</v>
          </cell>
          <cell r="Q502">
            <v>0</v>
          </cell>
          <cell r="R502">
            <v>47.30679735999999</v>
          </cell>
        </row>
        <row r="503">
          <cell r="D503">
            <v>104.78690684</v>
          </cell>
          <cell r="Q503">
            <v>0</v>
          </cell>
          <cell r="R503">
            <v>26.73986204</v>
          </cell>
        </row>
        <row r="504">
          <cell r="D504">
            <v>111.28134016000001</v>
          </cell>
          <cell r="Q504">
            <v>3.1655223599999998</v>
          </cell>
          <cell r="R504">
            <v>0.00316236</v>
          </cell>
        </row>
        <row r="505">
          <cell r="D505">
            <v>138.97201844</v>
          </cell>
          <cell r="Q505">
            <v>0</v>
          </cell>
          <cell r="R505">
            <v>33.23956596</v>
          </cell>
        </row>
        <row r="506">
          <cell r="D506">
            <v>128.31697348</v>
          </cell>
          <cell r="Q506">
            <v>5.94207444</v>
          </cell>
          <cell r="R506">
            <v>0</v>
          </cell>
        </row>
        <row r="507">
          <cell r="D507">
            <v>134.71021128</v>
          </cell>
          <cell r="Q507">
            <v>5.74179164</v>
          </cell>
          <cell r="R507">
            <v>0.0010541200000000002</v>
          </cell>
        </row>
        <row r="508">
          <cell r="D508">
            <v>140.05354556</v>
          </cell>
          <cell r="Q508">
            <v>9.04224136</v>
          </cell>
          <cell r="R508">
            <v>0</v>
          </cell>
        </row>
        <row r="509">
          <cell r="D509">
            <v>137.53103639999998</v>
          </cell>
          <cell r="Q509">
            <v>0.0021082400000000004</v>
          </cell>
          <cell r="R509">
            <v>1.6064788799999996</v>
          </cell>
        </row>
        <row r="510">
          <cell r="D510">
            <v>135.13396752</v>
          </cell>
          <cell r="Q510">
            <v>0</v>
          </cell>
          <cell r="R510">
            <v>8.680678199999997</v>
          </cell>
        </row>
        <row r="511">
          <cell r="D511">
            <v>133.6149806</v>
          </cell>
          <cell r="Q511">
            <v>0</v>
          </cell>
          <cell r="R511">
            <v>5.426609759999999</v>
          </cell>
        </row>
        <row r="512">
          <cell r="D512">
            <v>135.86236443999996</v>
          </cell>
          <cell r="Q512">
            <v>0</v>
          </cell>
          <cell r="R512">
            <v>2.26530388</v>
          </cell>
        </row>
        <row r="513">
          <cell r="D513">
            <v>140.44462407999998</v>
          </cell>
          <cell r="Q513">
            <v>0.12333203999999998</v>
          </cell>
          <cell r="R513">
            <v>0.13808971999999997</v>
          </cell>
        </row>
        <row r="514">
          <cell r="D514">
            <v>136.84480428</v>
          </cell>
          <cell r="Q514">
            <v>0</v>
          </cell>
          <cell r="R514">
            <v>7.007789759999999</v>
          </cell>
        </row>
        <row r="515">
          <cell r="D515">
            <v>134.07984752</v>
          </cell>
          <cell r="Q515">
            <v>0</v>
          </cell>
          <cell r="R515">
            <v>10.940711480000001</v>
          </cell>
        </row>
        <row r="516">
          <cell r="D516">
            <v>130.19857768</v>
          </cell>
          <cell r="Q516">
            <v>0</v>
          </cell>
          <cell r="R516">
            <v>4.769893</v>
          </cell>
        </row>
        <row r="517">
          <cell r="D517">
            <v>128.93047131999998</v>
          </cell>
          <cell r="Q517">
            <v>0.0010541200000000002</v>
          </cell>
          <cell r="R517">
            <v>8.815605559999998</v>
          </cell>
        </row>
        <row r="518">
          <cell r="D518">
            <v>124.27126092</v>
          </cell>
          <cell r="Q518">
            <v>0</v>
          </cell>
          <cell r="R518">
            <v>3.8317262</v>
          </cell>
        </row>
        <row r="519">
          <cell r="D519">
            <v>122.74594927999999</v>
          </cell>
          <cell r="Q519">
            <v>6.13287016</v>
          </cell>
          <cell r="R519">
            <v>0</v>
          </cell>
        </row>
        <row r="520">
          <cell r="D520">
            <v>134.37078464</v>
          </cell>
          <cell r="Q520">
            <v>0</v>
          </cell>
          <cell r="R520">
            <v>7.31875516</v>
          </cell>
        </row>
        <row r="521">
          <cell r="D521">
            <v>128.9399584</v>
          </cell>
          <cell r="Q521">
            <v>0.0010541200000000002</v>
          </cell>
          <cell r="R521">
            <v>17.69024184</v>
          </cell>
        </row>
        <row r="522">
          <cell r="D522">
            <v>113.90293659999999</v>
          </cell>
          <cell r="Q522">
            <v>0</v>
          </cell>
          <cell r="R522">
            <v>8.72916772</v>
          </cell>
        </row>
        <row r="523">
          <cell r="D523">
            <v>96.75556655999999</v>
          </cell>
          <cell r="Q523">
            <v>19.03529896</v>
          </cell>
          <cell r="R523">
            <v>0.03267771999999999</v>
          </cell>
        </row>
        <row r="524">
          <cell r="D524">
            <v>79.63876599999999</v>
          </cell>
          <cell r="Q524">
            <v>24.754954079999994</v>
          </cell>
          <cell r="R524">
            <v>0.01792004</v>
          </cell>
        </row>
        <row r="525">
          <cell r="D525">
            <v>100.58202216</v>
          </cell>
          <cell r="Q525">
            <v>0</v>
          </cell>
          <cell r="R525">
            <v>0.25931351999999996</v>
          </cell>
        </row>
        <row r="526">
          <cell r="D526">
            <v>131.80189419999996</v>
          </cell>
          <cell r="Q526">
            <v>7.11214764</v>
          </cell>
          <cell r="R526">
            <v>2.1430259599999997</v>
          </cell>
        </row>
        <row r="527">
          <cell r="D527">
            <v>67.37829628</v>
          </cell>
          <cell r="Q527">
            <v>0</v>
          </cell>
          <cell r="R527">
            <v>69.92294196</v>
          </cell>
        </row>
        <row r="528">
          <cell r="D528">
            <v>101.06797148</v>
          </cell>
          <cell r="Q528">
            <v>0.38791616</v>
          </cell>
          <cell r="R528">
            <v>11.060881160000001</v>
          </cell>
        </row>
        <row r="529">
          <cell r="D529">
            <v>123.45642616</v>
          </cell>
          <cell r="Q529">
            <v>0.34680548</v>
          </cell>
          <cell r="R529">
            <v>5.60581016</v>
          </cell>
        </row>
        <row r="530">
          <cell r="D530">
            <v>127.6855556</v>
          </cell>
          <cell r="Q530">
            <v>0.6767450399999999</v>
          </cell>
          <cell r="R530">
            <v>1.65707664</v>
          </cell>
        </row>
        <row r="531">
          <cell r="D531">
            <v>139.04159036</v>
          </cell>
          <cell r="Q531">
            <v>0.41005268</v>
          </cell>
          <cell r="R531">
            <v>0.41848564</v>
          </cell>
        </row>
        <row r="532">
          <cell r="D532">
            <v>139.74047192</v>
          </cell>
          <cell r="Q532">
            <v>6.780099839999998</v>
          </cell>
          <cell r="R532">
            <v>0</v>
          </cell>
        </row>
        <row r="533">
          <cell r="D533">
            <v>141.72432576</v>
          </cell>
          <cell r="Q533">
            <v>3.23298604</v>
          </cell>
          <cell r="R533">
            <v>0</v>
          </cell>
        </row>
        <row r="534">
          <cell r="D534">
            <v>139.8237474</v>
          </cell>
          <cell r="Q534">
            <v>0</v>
          </cell>
          <cell r="R534">
            <v>6.957192</v>
          </cell>
        </row>
        <row r="535">
          <cell r="D535">
            <v>138.69478488</v>
          </cell>
          <cell r="Q535">
            <v>3.4121864399999993</v>
          </cell>
          <cell r="R535">
            <v>0</v>
          </cell>
        </row>
        <row r="536">
          <cell r="D536">
            <v>142.84380119999997</v>
          </cell>
          <cell r="Q536">
            <v>5.05555952</v>
          </cell>
          <cell r="R536">
            <v>0</v>
          </cell>
        </row>
        <row r="537">
          <cell r="D537">
            <v>142.62665248</v>
          </cell>
          <cell r="Q537">
            <v>2.06923756</v>
          </cell>
          <cell r="R537">
            <v>0</v>
          </cell>
        </row>
        <row r="538">
          <cell r="D538">
            <v>144.74227132</v>
          </cell>
          <cell r="Q538">
            <v>2.0534257599999997</v>
          </cell>
          <cell r="R538">
            <v>0</v>
          </cell>
        </row>
        <row r="539">
          <cell r="D539">
            <v>139.80161087999997</v>
          </cell>
          <cell r="Q539">
            <v>0.62825552</v>
          </cell>
          <cell r="R539">
            <v>0.00316236</v>
          </cell>
        </row>
        <row r="540">
          <cell r="D540">
            <v>136.50643176</v>
          </cell>
          <cell r="Q540">
            <v>0</v>
          </cell>
          <cell r="R540">
            <v>1.9279854800000003</v>
          </cell>
        </row>
        <row r="541">
          <cell r="D541">
            <v>132.47231452</v>
          </cell>
          <cell r="Q541">
            <v>3.12651992</v>
          </cell>
          <cell r="R541">
            <v>0</v>
          </cell>
        </row>
        <row r="542">
          <cell r="D542">
            <v>129.28887211999998</v>
          </cell>
          <cell r="Q542">
            <v>3.20136244</v>
          </cell>
          <cell r="R542">
            <v>0</v>
          </cell>
        </row>
        <row r="543">
          <cell r="D543">
            <v>130.20595652</v>
          </cell>
          <cell r="Q543">
            <v>0.022136519999999996</v>
          </cell>
          <cell r="R543">
            <v>2.37387824</v>
          </cell>
        </row>
        <row r="544">
          <cell r="D544">
            <v>139.67300824</v>
          </cell>
          <cell r="Q544">
            <v>0</v>
          </cell>
          <cell r="R544">
            <v>11.742896799999999</v>
          </cell>
        </row>
        <row r="545">
          <cell r="D545">
            <v>130.42732171999998</v>
          </cell>
          <cell r="Q545">
            <v>0</v>
          </cell>
          <cell r="R545">
            <v>19.16706396</v>
          </cell>
        </row>
        <row r="546">
          <cell r="D546">
            <v>114.65347003999999</v>
          </cell>
          <cell r="Q546">
            <v>0</v>
          </cell>
          <cell r="R546">
            <v>13.462166519999998</v>
          </cell>
        </row>
        <row r="547">
          <cell r="D547">
            <v>104.34733879999999</v>
          </cell>
          <cell r="Q547">
            <v>0</v>
          </cell>
          <cell r="R547">
            <v>10.279778239999999</v>
          </cell>
        </row>
        <row r="548">
          <cell r="D548">
            <v>82.34680028</v>
          </cell>
          <cell r="Q548">
            <v>0</v>
          </cell>
          <cell r="R548">
            <v>4.93749808</v>
          </cell>
        </row>
        <row r="549">
          <cell r="D549">
            <v>72.32844379999999</v>
          </cell>
          <cell r="Q549">
            <v>0.0052706</v>
          </cell>
          <cell r="R549">
            <v>1.4019796</v>
          </cell>
        </row>
        <row r="550">
          <cell r="D550">
            <v>3.31731564</v>
          </cell>
          <cell r="Q550">
            <v>0</v>
          </cell>
          <cell r="R550">
            <v>3.4469723999999995</v>
          </cell>
        </row>
        <row r="551">
          <cell r="D551">
            <v>2.80290508</v>
          </cell>
          <cell r="Q551">
            <v>0</v>
          </cell>
          <cell r="R551">
            <v>2.9178041599999998</v>
          </cell>
        </row>
        <row r="552">
          <cell r="D552">
            <v>3.6398763599999997</v>
          </cell>
          <cell r="Q552">
            <v>80.0709552</v>
          </cell>
          <cell r="R552">
            <v>0</v>
          </cell>
        </row>
        <row r="553">
          <cell r="D553">
            <v>97.81179479999999</v>
          </cell>
          <cell r="Q553">
            <v>14.447768720000001</v>
          </cell>
          <cell r="R553">
            <v>0</v>
          </cell>
        </row>
        <row r="554">
          <cell r="D554">
            <v>114.0926782</v>
          </cell>
          <cell r="Q554">
            <v>9.88553736</v>
          </cell>
          <cell r="R554">
            <v>0</v>
          </cell>
        </row>
        <row r="555">
          <cell r="D555">
            <v>130.11741044</v>
          </cell>
          <cell r="Q555">
            <v>6.112841879999999</v>
          </cell>
          <cell r="R555">
            <v>0</v>
          </cell>
        </row>
        <row r="556">
          <cell r="D556">
            <v>139.33147336</v>
          </cell>
          <cell r="Q556">
            <v>4.9227404</v>
          </cell>
          <cell r="R556">
            <v>0</v>
          </cell>
        </row>
        <row r="557">
          <cell r="D557">
            <v>139.70357772</v>
          </cell>
          <cell r="Q557">
            <v>0</v>
          </cell>
          <cell r="R557">
            <v>4.0119807199999995</v>
          </cell>
        </row>
        <row r="558">
          <cell r="D558">
            <v>137.41719143999998</v>
          </cell>
          <cell r="Q558">
            <v>0</v>
          </cell>
          <cell r="R558">
            <v>9.53873188</v>
          </cell>
        </row>
        <row r="559">
          <cell r="D559">
            <v>136.15857216</v>
          </cell>
          <cell r="Q559">
            <v>0</v>
          </cell>
          <cell r="R559">
            <v>4.286051919999999</v>
          </cell>
        </row>
        <row r="560">
          <cell r="D560">
            <v>138.97623492</v>
          </cell>
          <cell r="Q560">
            <v>0.40267384</v>
          </cell>
          <cell r="R560">
            <v>0.10541199999999999</v>
          </cell>
        </row>
        <row r="561">
          <cell r="D561">
            <v>139.26822616</v>
          </cell>
          <cell r="Q561">
            <v>4.2502118399999995</v>
          </cell>
          <cell r="R561">
            <v>0</v>
          </cell>
        </row>
        <row r="562">
          <cell r="D562">
            <v>140.45727352</v>
          </cell>
          <cell r="Q562">
            <v>4.756189439999999</v>
          </cell>
          <cell r="R562">
            <v>0</v>
          </cell>
        </row>
        <row r="563">
          <cell r="D563">
            <v>137.957955</v>
          </cell>
          <cell r="Q563">
            <v>0.0010541200000000002</v>
          </cell>
          <cell r="R563">
            <v>9.843372559999999</v>
          </cell>
        </row>
        <row r="564">
          <cell r="D564">
            <v>130.68663524</v>
          </cell>
          <cell r="Q564">
            <v>0.0010541200000000002</v>
          </cell>
          <cell r="R564">
            <v>13.00151608</v>
          </cell>
        </row>
        <row r="565">
          <cell r="D565">
            <v>129.11810468000002</v>
          </cell>
          <cell r="Q565">
            <v>0</v>
          </cell>
          <cell r="R565">
            <v>10.92173732</v>
          </cell>
        </row>
        <row r="566">
          <cell r="D566">
            <v>127.39251023999998</v>
          </cell>
          <cell r="Q566">
            <v>0</v>
          </cell>
          <cell r="R566">
            <v>11.1156954</v>
          </cell>
        </row>
        <row r="567">
          <cell r="D567">
            <v>126.11386268</v>
          </cell>
          <cell r="Q567">
            <v>0.16128036</v>
          </cell>
          <cell r="R567">
            <v>0.316236</v>
          </cell>
        </row>
        <row r="568">
          <cell r="D568">
            <v>132.53766996</v>
          </cell>
          <cell r="Q568">
            <v>0</v>
          </cell>
          <cell r="R568">
            <v>10.70248036</v>
          </cell>
        </row>
        <row r="569">
          <cell r="D569">
            <v>129.30468392</v>
          </cell>
          <cell r="Q569">
            <v>0</v>
          </cell>
          <cell r="R569">
            <v>12.486051399999997</v>
          </cell>
        </row>
        <row r="570">
          <cell r="D570">
            <v>115.2258572</v>
          </cell>
          <cell r="Q570">
            <v>0</v>
          </cell>
          <cell r="R570">
            <v>12.670522399999998</v>
          </cell>
        </row>
        <row r="571">
          <cell r="D571">
            <v>106.6611322</v>
          </cell>
          <cell r="Q571">
            <v>0</v>
          </cell>
          <cell r="R571">
            <v>7.125851199999999</v>
          </cell>
        </row>
        <row r="572">
          <cell r="D572">
            <v>91.46177592</v>
          </cell>
          <cell r="Q572">
            <v>0</v>
          </cell>
          <cell r="R572">
            <v>9.25728184</v>
          </cell>
        </row>
        <row r="573">
          <cell r="D573">
            <v>79.92127015999999</v>
          </cell>
          <cell r="Q573">
            <v>0</v>
          </cell>
          <cell r="R573">
            <v>3.663067</v>
          </cell>
        </row>
        <row r="574">
          <cell r="D574">
            <v>75.3906624</v>
          </cell>
          <cell r="Q574">
            <v>0.84224188</v>
          </cell>
          <cell r="R574">
            <v>0</v>
          </cell>
        </row>
        <row r="575">
          <cell r="D575">
            <v>74.43352143999999</v>
          </cell>
          <cell r="Q575">
            <v>2.7301707999999993</v>
          </cell>
          <cell r="R575">
            <v>0</v>
          </cell>
        </row>
        <row r="576">
          <cell r="D576">
            <v>78.29897947999999</v>
          </cell>
          <cell r="Q576">
            <v>5.9505074</v>
          </cell>
          <cell r="R576">
            <v>0</v>
          </cell>
        </row>
        <row r="577">
          <cell r="D577">
            <v>106.26583719999999</v>
          </cell>
          <cell r="Q577">
            <v>5.870394279999999</v>
          </cell>
          <cell r="R577">
            <v>0</v>
          </cell>
        </row>
        <row r="578">
          <cell r="D578">
            <v>119.25892031999999</v>
          </cell>
          <cell r="Q578">
            <v>5.4761534</v>
          </cell>
          <cell r="R578">
            <v>0</v>
          </cell>
        </row>
        <row r="579">
          <cell r="D579">
            <v>134.0946052</v>
          </cell>
          <cell r="Q579">
            <v>0</v>
          </cell>
          <cell r="R579">
            <v>5.513047599999999</v>
          </cell>
        </row>
        <row r="580">
          <cell r="D580">
            <v>139.37258404</v>
          </cell>
          <cell r="Q580">
            <v>0</v>
          </cell>
          <cell r="R580">
            <v>4.126879799999999</v>
          </cell>
        </row>
        <row r="581">
          <cell r="D581">
            <v>142.76790456</v>
          </cell>
          <cell r="Q581">
            <v>0</v>
          </cell>
          <cell r="R581">
            <v>17.12839588</v>
          </cell>
        </row>
        <row r="582">
          <cell r="D582">
            <v>139.5760292</v>
          </cell>
          <cell r="Q582">
            <v>0</v>
          </cell>
          <cell r="R582">
            <v>19.189200479999997</v>
          </cell>
        </row>
        <row r="583">
          <cell r="D583">
            <v>139.49380784</v>
          </cell>
          <cell r="Q583">
            <v>0</v>
          </cell>
          <cell r="R583">
            <v>9.540840120000002</v>
          </cell>
        </row>
        <row r="584">
          <cell r="D584">
            <v>142.01947936</v>
          </cell>
          <cell r="Q584">
            <v>0</v>
          </cell>
          <cell r="R584">
            <v>3.942408799999999</v>
          </cell>
        </row>
        <row r="585">
          <cell r="D585">
            <v>139.2018166</v>
          </cell>
          <cell r="Q585">
            <v>0</v>
          </cell>
          <cell r="R585">
            <v>8.191566519999997</v>
          </cell>
        </row>
        <row r="586">
          <cell r="D586">
            <v>143.64914887999998</v>
          </cell>
          <cell r="Q586">
            <v>0</v>
          </cell>
          <cell r="R586">
            <v>9.55770604</v>
          </cell>
        </row>
        <row r="587">
          <cell r="D587">
            <v>137.25064048</v>
          </cell>
          <cell r="Q587">
            <v>0</v>
          </cell>
          <cell r="R587">
            <v>18.493481279999997</v>
          </cell>
        </row>
        <row r="588">
          <cell r="D588">
            <v>130.6001974</v>
          </cell>
          <cell r="Q588">
            <v>0.0010541200000000002</v>
          </cell>
          <cell r="R588">
            <v>13.508547799999999</v>
          </cell>
        </row>
        <row r="589">
          <cell r="D589">
            <v>128.39392424</v>
          </cell>
          <cell r="Q589">
            <v>0</v>
          </cell>
          <cell r="R589">
            <v>19.343102</v>
          </cell>
        </row>
        <row r="590">
          <cell r="D590">
            <v>127.82048295999998</v>
          </cell>
          <cell r="Q590">
            <v>0</v>
          </cell>
          <cell r="R590">
            <v>17.34976108</v>
          </cell>
        </row>
        <row r="591">
          <cell r="D591">
            <v>126.65568035999999</v>
          </cell>
          <cell r="Q591">
            <v>0</v>
          </cell>
          <cell r="R591">
            <v>14.74819292</v>
          </cell>
        </row>
        <row r="592">
          <cell r="D592">
            <v>130.15535875999998</v>
          </cell>
          <cell r="Q592">
            <v>0</v>
          </cell>
          <cell r="R592">
            <v>6.9845991199999995</v>
          </cell>
        </row>
        <row r="593">
          <cell r="D593">
            <v>130.25022956</v>
          </cell>
          <cell r="Q593">
            <v>0</v>
          </cell>
          <cell r="R593">
            <v>26.1316348</v>
          </cell>
        </row>
        <row r="594">
          <cell r="D594">
            <v>118.46833031999998</v>
          </cell>
          <cell r="Q594">
            <v>0</v>
          </cell>
          <cell r="R594">
            <v>19.192362839999998</v>
          </cell>
        </row>
        <row r="595">
          <cell r="D595">
            <v>106.32592204</v>
          </cell>
          <cell r="Q595">
            <v>0</v>
          </cell>
          <cell r="R595">
            <v>6.64938896</v>
          </cell>
        </row>
        <row r="596">
          <cell r="D596">
            <v>95.20917252</v>
          </cell>
          <cell r="Q596">
            <v>0</v>
          </cell>
          <cell r="R596">
            <v>2.7006554400000002</v>
          </cell>
        </row>
        <row r="597">
          <cell r="D597">
            <v>85.16551715999998</v>
          </cell>
          <cell r="Q597">
            <v>0</v>
          </cell>
          <cell r="R597">
            <v>6.0158628400000005</v>
          </cell>
        </row>
        <row r="598">
          <cell r="D598">
            <v>78.22519108</v>
          </cell>
          <cell r="Q598">
            <v>0</v>
          </cell>
          <cell r="R598">
            <v>1.37668072</v>
          </cell>
        </row>
        <row r="599">
          <cell r="D599">
            <v>77.08674147999999</v>
          </cell>
          <cell r="Q599">
            <v>0.30253243999999996</v>
          </cell>
          <cell r="R599">
            <v>0.0010541200000000002</v>
          </cell>
        </row>
        <row r="600">
          <cell r="D600">
            <v>74.97323087999999</v>
          </cell>
          <cell r="Q600">
            <v>2.7976344799999997</v>
          </cell>
          <cell r="R600">
            <v>0</v>
          </cell>
        </row>
        <row r="601">
          <cell r="D601">
            <v>83.18060919999999</v>
          </cell>
          <cell r="Q601">
            <v>0</v>
          </cell>
          <cell r="R601">
            <v>2.47296552</v>
          </cell>
        </row>
        <row r="602">
          <cell r="D602">
            <v>91.23514012</v>
          </cell>
          <cell r="Q602">
            <v>4.5696102</v>
          </cell>
          <cell r="R602">
            <v>0</v>
          </cell>
        </row>
        <row r="603">
          <cell r="D603">
            <v>105.17903947999999</v>
          </cell>
          <cell r="Q603">
            <v>0.12754852</v>
          </cell>
          <cell r="R603">
            <v>0.5692248</v>
          </cell>
        </row>
        <row r="604">
          <cell r="D604">
            <v>107.8153936</v>
          </cell>
          <cell r="Q604">
            <v>0</v>
          </cell>
          <cell r="R604">
            <v>0.06957192</v>
          </cell>
        </row>
        <row r="605">
          <cell r="D605">
            <v>119.28738156000001</v>
          </cell>
          <cell r="Q605">
            <v>0</v>
          </cell>
          <cell r="R605">
            <v>4.857384959999999</v>
          </cell>
        </row>
        <row r="606">
          <cell r="D606">
            <v>120.6651164</v>
          </cell>
          <cell r="Q606">
            <v>0</v>
          </cell>
          <cell r="R606">
            <v>10.777322879999998</v>
          </cell>
        </row>
        <row r="607">
          <cell r="D607">
            <v>114.44686252</v>
          </cell>
          <cell r="Q607">
            <v>0</v>
          </cell>
          <cell r="R607">
            <v>3.52392316</v>
          </cell>
        </row>
        <row r="608">
          <cell r="D608">
            <v>121.74242704</v>
          </cell>
          <cell r="Q608">
            <v>0</v>
          </cell>
          <cell r="R608">
            <v>2.9684019200000002</v>
          </cell>
        </row>
        <row r="609">
          <cell r="D609">
            <v>117.51118935999999</v>
          </cell>
          <cell r="Q609">
            <v>0</v>
          </cell>
          <cell r="R609">
            <v>4.801516599999999</v>
          </cell>
        </row>
        <row r="610">
          <cell r="D610">
            <v>113.5708888</v>
          </cell>
          <cell r="Q610">
            <v>0</v>
          </cell>
          <cell r="R610">
            <v>4.21753412</v>
          </cell>
        </row>
        <row r="611">
          <cell r="D611">
            <v>112.00657471999997</v>
          </cell>
          <cell r="Q611">
            <v>0</v>
          </cell>
          <cell r="R611">
            <v>6.39007544</v>
          </cell>
        </row>
        <row r="612">
          <cell r="D612">
            <v>111.80418368000001</v>
          </cell>
          <cell r="Q612">
            <v>0</v>
          </cell>
          <cell r="R612">
            <v>6.7505844800000006</v>
          </cell>
        </row>
        <row r="613">
          <cell r="D613">
            <v>111.73566588</v>
          </cell>
          <cell r="Q613">
            <v>0</v>
          </cell>
          <cell r="R613">
            <v>5.82085064</v>
          </cell>
        </row>
        <row r="614">
          <cell r="D614">
            <v>109.51885151999998</v>
          </cell>
          <cell r="Q614">
            <v>0</v>
          </cell>
          <cell r="R614">
            <v>3.9445170399999996</v>
          </cell>
        </row>
        <row r="615">
          <cell r="D615">
            <v>112.01711592</v>
          </cell>
          <cell r="Q615">
            <v>0.05165188</v>
          </cell>
          <cell r="R615">
            <v>0.16338859999999997</v>
          </cell>
        </row>
        <row r="616">
          <cell r="D616">
            <v>117.50591875999999</v>
          </cell>
          <cell r="Q616">
            <v>0</v>
          </cell>
          <cell r="R616">
            <v>3.13179052</v>
          </cell>
        </row>
        <row r="617">
          <cell r="D617">
            <v>122.97785568</v>
          </cell>
          <cell r="Q617">
            <v>0</v>
          </cell>
          <cell r="R617">
            <v>18.29741496</v>
          </cell>
        </row>
        <row r="618">
          <cell r="D618">
            <v>101.5012148</v>
          </cell>
          <cell r="Q618">
            <v>0</v>
          </cell>
          <cell r="R618">
            <v>3.90340636</v>
          </cell>
        </row>
        <row r="619">
          <cell r="D619">
            <v>95.63609111999999</v>
          </cell>
          <cell r="Q619">
            <v>0</v>
          </cell>
          <cell r="R619">
            <v>4.1479622</v>
          </cell>
        </row>
        <row r="620">
          <cell r="D620">
            <v>81.88825808</v>
          </cell>
          <cell r="Q620">
            <v>0</v>
          </cell>
          <cell r="R620">
            <v>2.1314306399999996</v>
          </cell>
        </row>
        <row r="621">
          <cell r="D621">
            <v>76.4342412</v>
          </cell>
          <cell r="Q621">
            <v>0</v>
          </cell>
          <cell r="R621">
            <v>1.63283188</v>
          </cell>
        </row>
        <row r="622">
          <cell r="D622">
            <v>73.87062136</v>
          </cell>
          <cell r="Q622">
            <v>0.27407119999999996</v>
          </cell>
          <cell r="R622">
            <v>0.00737884</v>
          </cell>
        </row>
        <row r="623">
          <cell r="D623">
            <v>72.40012396</v>
          </cell>
          <cell r="Q623">
            <v>0</v>
          </cell>
          <cell r="R623">
            <v>4.3693274</v>
          </cell>
        </row>
        <row r="624">
          <cell r="D624">
            <v>70.23179911999999</v>
          </cell>
          <cell r="Q624">
            <v>2.4213136399999997</v>
          </cell>
          <cell r="R624">
            <v>0.009487079999999998</v>
          </cell>
        </row>
        <row r="625">
          <cell r="D625">
            <v>0.01686592</v>
          </cell>
          <cell r="Q625">
            <v>69.62673423999999</v>
          </cell>
          <cell r="R625">
            <v>0</v>
          </cell>
        </row>
        <row r="626">
          <cell r="D626">
            <v>81.14404935999998</v>
          </cell>
          <cell r="Q626">
            <v>10.331430119999998</v>
          </cell>
          <cell r="R626">
            <v>0</v>
          </cell>
        </row>
        <row r="627">
          <cell r="D627">
            <v>96.4203564</v>
          </cell>
          <cell r="Q627">
            <v>2.1598918799999995</v>
          </cell>
          <cell r="R627">
            <v>0.28672064</v>
          </cell>
        </row>
        <row r="628">
          <cell r="D628">
            <v>105.71874892</v>
          </cell>
          <cell r="Q628">
            <v>0.44589276000000005</v>
          </cell>
          <cell r="R628">
            <v>0.59768604</v>
          </cell>
        </row>
        <row r="629">
          <cell r="D629">
            <v>108.99811623999999</v>
          </cell>
          <cell r="Q629">
            <v>1.15847788</v>
          </cell>
          <cell r="R629">
            <v>0.03900243999999999</v>
          </cell>
        </row>
        <row r="630">
          <cell r="D630">
            <v>109.65272476</v>
          </cell>
          <cell r="Q630">
            <v>1.0477952799999997</v>
          </cell>
          <cell r="R630">
            <v>0.047435399999999996</v>
          </cell>
        </row>
        <row r="631">
          <cell r="D631">
            <v>108.9854668</v>
          </cell>
          <cell r="Q631">
            <v>3.6483093199999996</v>
          </cell>
          <cell r="R631">
            <v>0.0010541200000000002</v>
          </cell>
        </row>
        <row r="632">
          <cell r="D632">
            <v>109.82454632</v>
          </cell>
          <cell r="Q632">
            <v>4.07522792</v>
          </cell>
          <cell r="R632">
            <v>0</v>
          </cell>
        </row>
        <row r="633">
          <cell r="D633">
            <v>109.50514795999999</v>
          </cell>
          <cell r="Q633">
            <v>6.983544999999999</v>
          </cell>
          <cell r="R633">
            <v>0</v>
          </cell>
        </row>
        <row r="634">
          <cell r="D634">
            <v>108.55643995999998</v>
          </cell>
          <cell r="Q634">
            <v>5.18310804</v>
          </cell>
          <cell r="R634">
            <v>0.0010541200000000002</v>
          </cell>
        </row>
        <row r="635">
          <cell r="D635">
            <v>108.57119763999998</v>
          </cell>
          <cell r="Q635">
            <v>4.087877359999999</v>
          </cell>
          <cell r="R635">
            <v>0</v>
          </cell>
        </row>
        <row r="636">
          <cell r="D636">
            <v>108.57646823999998</v>
          </cell>
          <cell r="Q636">
            <v>3.5966574399999995</v>
          </cell>
          <cell r="R636">
            <v>0</v>
          </cell>
        </row>
        <row r="637">
          <cell r="D637">
            <v>108.84526883999999</v>
          </cell>
          <cell r="Q637">
            <v>4.324000239999999</v>
          </cell>
          <cell r="R637">
            <v>0.0010541200000000002</v>
          </cell>
        </row>
        <row r="638">
          <cell r="D638">
            <v>106.92360808</v>
          </cell>
          <cell r="Q638">
            <v>4.23967064</v>
          </cell>
          <cell r="R638">
            <v>0</v>
          </cell>
        </row>
        <row r="639">
          <cell r="D639">
            <v>107.79009471999997</v>
          </cell>
          <cell r="Q639">
            <v>8.373929279999999</v>
          </cell>
          <cell r="R639">
            <v>0</v>
          </cell>
        </row>
        <row r="640">
          <cell r="D640">
            <v>118.69285788</v>
          </cell>
          <cell r="Q640">
            <v>7.040467479999999</v>
          </cell>
          <cell r="R640">
            <v>0</v>
          </cell>
        </row>
        <row r="641">
          <cell r="D641">
            <v>117.96129859999999</v>
          </cell>
          <cell r="Q641">
            <v>2.7111966399999994</v>
          </cell>
          <cell r="R641">
            <v>0</v>
          </cell>
        </row>
        <row r="642">
          <cell r="D642">
            <v>105.04727447999998</v>
          </cell>
          <cell r="Q642">
            <v>0</v>
          </cell>
          <cell r="R642">
            <v>3.5081113600000005</v>
          </cell>
        </row>
        <row r="643">
          <cell r="D643">
            <v>101.73839179999999</v>
          </cell>
          <cell r="Q643">
            <v>0</v>
          </cell>
          <cell r="R643">
            <v>8.83668796</v>
          </cell>
        </row>
        <row r="644">
          <cell r="D644">
            <v>81.70062472</v>
          </cell>
          <cell r="Q644">
            <v>0.0021082400000000004</v>
          </cell>
          <cell r="R644">
            <v>0.14757679999999998</v>
          </cell>
        </row>
        <row r="645">
          <cell r="D645">
            <v>76.86537628</v>
          </cell>
          <cell r="Q645">
            <v>2.9673477999999993</v>
          </cell>
          <cell r="R645">
            <v>0</v>
          </cell>
        </row>
        <row r="646">
          <cell r="D646">
            <v>74.8477906</v>
          </cell>
          <cell r="Q646">
            <v>0.59768604</v>
          </cell>
          <cell r="R646">
            <v>0</v>
          </cell>
        </row>
        <row r="647">
          <cell r="D647">
            <v>73.01573004</v>
          </cell>
          <cell r="Q647">
            <v>0</v>
          </cell>
          <cell r="R647">
            <v>7.157474799999999</v>
          </cell>
        </row>
        <row r="648">
          <cell r="D648">
            <v>73.36886023999999</v>
          </cell>
          <cell r="Q648">
            <v>3.3426145199999997</v>
          </cell>
          <cell r="R648">
            <v>0</v>
          </cell>
        </row>
        <row r="649">
          <cell r="D649">
            <v>84.43395788</v>
          </cell>
          <cell r="Q649">
            <v>16.42108136</v>
          </cell>
          <cell r="R649">
            <v>0</v>
          </cell>
        </row>
        <row r="650">
          <cell r="D650">
            <v>106.28481135999999</v>
          </cell>
          <cell r="Q650">
            <v>9.13184156</v>
          </cell>
          <cell r="R650">
            <v>0</v>
          </cell>
        </row>
        <row r="651">
          <cell r="D651">
            <v>131.74602584</v>
          </cell>
          <cell r="Q651">
            <v>2.4497748799999997</v>
          </cell>
          <cell r="R651">
            <v>0</v>
          </cell>
        </row>
        <row r="652">
          <cell r="D652">
            <v>139.95340416</v>
          </cell>
          <cell r="Q652">
            <v>0.4269186</v>
          </cell>
          <cell r="R652">
            <v>0.54498004</v>
          </cell>
        </row>
        <row r="653">
          <cell r="D653">
            <v>143.47205671999998</v>
          </cell>
          <cell r="Q653">
            <v>0</v>
          </cell>
          <cell r="R653">
            <v>10.126930839999998</v>
          </cell>
        </row>
        <row r="654">
          <cell r="D654">
            <v>138.65156595999997</v>
          </cell>
          <cell r="Q654">
            <v>0</v>
          </cell>
          <cell r="R654">
            <v>17.3508152</v>
          </cell>
        </row>
        <row r="655">
          <cell r="D655">
            <v>135.44704116</v>
          </cell>
          <cell r="Q655">
            <v>0.03478596</v>
          </cell>
          <cell r="R655">
            <v>6.119166599999999</v>
          </cell>
        </row>
        <row r="656">
          <cell r="D656">
            <v>138.4481208</v>
          </cell>
          <cell r="Q656">
            <v>3.2055789199999993</v>
          </cell>
          <cell r="R656">
            <v>0</v>
          </cell>
        </row>
        <row r="657">
          <cell r="D657">
            <v>138.22359323999999</v>
          </cell>
          <cell r="Q657">
            <v>0</v>
          </cell>
          <cell r="R657">
            <v>8.548913199999998</v>
          </cell>
        </row>
        <row r="658">
          <cell r="D658">
            <v>137.55106468</v>
          </cell>
          <cell r="Q658">
            <v>0.01264944</v>
          </cell>
          <cell r="R658">
            <v>7.56225688</v>
          </cell>
        </row>
        <row r="659">
          <cell r="D659">
            <v>133.77731508</v>
          </cell>
          <cell r="Q659">
            <v>0.0010541200000000002</v>
          </cell>
          <cell r="R659">
            <v>9.948784559999998</v>
          </cell>
        </row>
        <row r="660">
          <cell r="D660">
            <v>129.472289</v>
          </cell>
          <cell r="Q660">
            <v>0</v>
          </cell>
          <cell r="R660">
            <v>5.118806719999999</v>
          </cell>
        </row>
        <row r="661">
          <cell r="D661">
            <v>127.17009092</v>
          </cell>
          <cell r="Q661">
            <v>0</v>
          </cell>
          <cell r="R661">
            <v>11.917880720000001</v>
          </cell>
        </row>
        <row r="662">
          <cell r="D662">
            <v>124.52952031999999</v>
          </cell>
          <cell r="Q662">
            <v>0</v>
          </cell>
          <cell r="R662">
            <v>13.547550240000001</v>
          </cell>
        </row>
        <row r="663">
          <cell r="D663">
            <v>121.66231392000002</v>
          </cell>
          <cell r="Q663">
            <v>0.19395808</v>
          </cell>
          <cell r="R663">
            <v>0.41953976</v>
          </cell>
        </row>
        <row r="664">
          <cell r="D664">
            <v>130.13216812</v>
          </cell>
          <cell r="Q664">
            <v>0.0021082400000000004</v>
          </cell>
          <cell r="R664">
            <v>2.40655596</v>
          </cell>
        </row>
        <row r="665">
          <cell r="D665">
            <v>125.19572416</v>
          </cell>
          <cell r="Q665">
            <v>0</v>
          </cell>
          <cell r="R665">
            <v>16.009974559999996</v>
          </cell>
        </row>
        <row r="666">
          <cell r="D666">
            <v>112.95106624</v>
          </cell>
          <cell r="Q666">
            <v>0</v>
          </cell>
          <cell r="R666">
            <v>12.16349068</v>
          </cell>
        </row>
        <row r="667">
          <cell r="D667">
            <v>106.72227115999999</v>
          </cell>
          <cell r="Q667">
            <v>0</v>
          </cell>
          <cell r="R667">
            <v>19.037407199999997</v>
          </cell>
        </row>
        <row r="668">
          <cell r="D668">
            <v>89.01200103999999</v>
          </cell>
          <cell r="Q668">
            <v>0</v>
          </cell>
          <cell r="R668">
            <v>26.525875679999995</v>
          </cell>
        </row>
        <row r="669">
          <cell r="D669">
            <v>82.07799967999999</v>
          </cell>
          <cell r="Q669">
            <v>0</v>
          </cell>
          <cell r="R669">
            <v>13.546496119999997</v>
          </cell>
        </row>
        <row r="670">
          <cell r="D670">
            <v>77.82884195999999</v>
          </cell>
          <cell r="Q670">
            <v>0</v>
          </cell>
          <cell r="R670">
            <v>12.791746199999999</v>
          </cell>
        </row>
        <row r="671">
          <cell r="D671">
            <v>75.18089252</v>
          </cell>
          <cell r="Q671">
            <v>0</v>
          </cell>
          <cell r="R671">
            <v>6.998302679999999</v>
          </cell>
        </row>
        <row r="672">
          <cell r="D672">
            <v>78.01963768</v>
          </cell>
          <cell r="Q672">
            <v>3.13811524</v>
          </cell>
          <cell r="R672">
            <v>0</v>
          </cell>
        </row>
        <row r="673">
          <cell r="D673">
            <v>95.89540464</v>
          </cell>
          <cell r="Q673">
            <v>8.57104972</v>
          </cell>
          <cell r="R673">
            <v>0</v>
          </cell>
        </row>
        <row r="674">
          <cell r="D674">
            <v>111.06208319999998</v>
          </cell>
          <cell r="Q674">
            <v>10.094253120000001</v>
          </cell>
          <cell r="R674">
            <v>0</v>
          </cell>
        </row>
        <row r="675">
          <cell r="D675">
            <v>137.13679552</v>
          </cell>
          <cell r="Q675">
            <v>0.00316236</v>
          </cell>
          <cell r="R675">
            <v>4.236508279999999</v>
          </cell>
        </row>
        <row r="676">
          <cell r="D676">
            <v>138.10869416</v>
          </cell>
          <cell r="Q676">
            <v>0</v>
          </cell>
          <cell r="R676">
            <v>7.698238359999999</v>
          </cell>
        </row>
        <row r="677">
          <cell r="D677">
            <v>139.14805647999998</v>
          </cell>
          <cell r="Q677">
            <v>0.0010541200000000002</v>
          </cell>
          <cell r="R677">
            <v>21.48718208</v>
          </cell>
        </row>
        <row r="678">
          <cell r="D678">
            <v>138.30686871999998</v>
          </cell>
          <cell r="Q678">
            <v>0</v>
          </cell>
          <cell r="R678">
            <v>28.866022079999993</v>
          </cell>
        </row>
        <row r="679">
          <cell r="D679">
            <v>137.05035768</v>
          </cell>
          <cell r="Q679">
            <v>0</v>
          </cell>
          <cell r="R679">
            <v>21.85928644</v>
          </cell>
        </row>
        <row r="680">
          <cell r="D680">
            <v>138.28367808</v>
          </cell>
          <cell r="Q680">
            <v>0</v>
          </cell>
          <cell r="R680">
            <v>14.348681439999996</v>
          </cell>
        </row>
        <row r="681">
          <cell r="D681">
            <v>138.4217678</v>
          </cell>
          <cell r="Q681">
            <v>0</v>
          </cell>
          <cell r="R681">
            <v>17.859955159999995</v>
          </cell>
        </row>
        <row r="682">
          <cell r="D682">
            <v>138.56618224</v>
          </cell>
          <cell r="Q682">
            <v>0</v>
          </cell>
          <cell r="R682">
            <v>14.937934519999999</v>
          </cell>
        </row>
        <row r="683">
          <cell r="D683">
            <v>136.56862483999998</v>
          </cell>
          <cell r="Q683">
            <v>0.0010541200000000002</v>
          </cell>
          <cell r="R683">
            <v>26.09368647999999</v>
          </cell>
        </row>
        <row r="684">
          <cell r="D684">
            <v>131.949471</v>
          </cell>
          <cell r="Q684">
            <v>0.0010541200000000002</v>
          </cell>
          <cell r="R684">
            <v>21.99737616</v>
          </cell>
        </row>
        <row r="685">
          <cell r="D685">
            <v>129.4090418</v>
          </cell>
          <cell r="Q685">
            <v>0.0010541200000000002</v>
          </cell>
          <cell r="R685">
            <v>22.506516119999997</v>
          </cell>
        </row>
        <row r="686">
          <cell r="D686">
            <v>127.41780912</v>
          </cell>
          <cell r="Q686">
            <v>0</v>
          </cell>
          <cell r="R686">
            <v>21.227868559999997</v>
          </cell>
        </row>
        <row r="687">
          <cell r="D687">
            <v>131.54258068000001</v>
          </cell>
          <cell r="Q687">
            <v>0</v>
          </cell>
          <cell r="R687">
            <v>19.838538399999997</v>
          </cell>
        </row>
        <row r="688">
          <cell r="D688">
            <v>137.44249032</v>
          </cell>
          <cell r="Q688">
            <v>0</v>
          </cell>
          <cell r="R688">
            <v>10.34935016</v>
          </cell>
        </row>
        <row r="689">
          <cell r="D689">
            <v>128.73124263999998</v>
          </cell>
          <cell r="Q689">
            <v>0.0010541200000000002</v>
          </cell>
          <cell r="R689">
            <v>22.42429476</v>
          </cell>
        </row>
        <row r="690">
          <cell r="D690">
            <v>110.70368239999999</v>
          </cell>
          <cell r="Q690">
            <v>0</v>
          </cell>
          <cell r="R690">
            <v>18.370149239999996</v>
          </cell>
        </row>
        <row r="691">
          <cell r="D691">
            <v>90.23161787999999</v>
          </cell>
          <cell r="Q691">
            <v>0</v>
          </cell>
          <cell r="R691">
            <v>10.21653104</v>
          </cell>
        </row>
        <row r="692">
          <cell r="D692">
            <v>74.91841664</v>
          </cell>
          <cell r="Q692">
            <v>0</v>
          </cell>
          <cell r="R692">
            <v>6.42380728</v>
          </cell>
        </row>
        <row r="693">
          <cell r="D693">
            <v>72.42542284000001</v>
          </cell>
          <cell r="Q693">
            <v>0</v>
          </cell>
          <cell r="R693">
            <v>6.09597596</v>
          </cell>
        </row>
        <row r="694">
          <cell r="D694">
            <v>68.30803012</v>
          </cell>
          <cell r="Q694">
            <v>0</v>
          </cell>
          <cell r="R694">
            <v>0.9950892799999997</v>
          </cell>
        </row>
        <row r="695">
          <cell r="D695">
            <v>68.18258983999999</v>
          </cell>
          <cell r="Q695">
            <v>0.9487079999999998</v>
          </cell>
          <cell r="R695">
            <v>0</v>
          </cell>
        </row>
        <row r="696">
          <cell r="D696">
            <v>70.08105996</v>
          </cell>
          <cell r="Q696">
            <v>12.80861212</v>
          </cell>
          <cell r="R696">
            <v>0</v>
          </cell>
        </row>
        <row r="697">
          <cell r="D697">
            <v>91.23197775999999</v>
          </cell>
          <cell r="Q697">
            <v>5.54888768</v>
          </cell>
          <cell r="R697">
            <v>0</v>
          </cell>
        </row>
        <row r="698">
          <cell r="D698">
            <v>101.29144491999999</v>
          </cell>
          <cell r="Q698">
            <v>10.711967439999999</v>
          </cell>
          <cell r="R698">
            <v>0</v>
          </cell>
        </row>
        <row r="699">
          <cell r="D699">
            <v>120.71044356</v>
          </cell>
          <cell r="Q699">
            <v>4.47263116</v>
          </cell>
          <cell r="R699">
            <v>0</v>
          </cell>
        </row>
        <row r="700">
          <cell r="D700">
            <v>131.94209216</v>
          </cell>
          <cell r="Q700">
            <v>0.0052706</v>
          </cell>
          <cell r="R700">
            <v>2.99264668</v>
          </cell>
        </row>
        <row r="701">
          <cell r="D701">
            <v>128.87460295999998</v>
          </cell>
          <cell r="Q701">
            <v>0</v>
          </cell>
          <cell r="R701">
            <v>3.69890708</v>
          </cell>
        </row>
        <row r="702">
          <cell r="D702">
            <v>127.81099588</v>
          </cell>
          <cell r="Q702">
            <v>0</v>
          </cell>
          <cell r="R702">
            <v>9.02537544</v>
          </cell>
        </row>
        <row r="703">
          <cell r="D703">
            <v>127.6170378</v>
          </cell>
          <cell r="Q703">
            <v>0</v>
          </cell>
          <cell r="R703">
            <v>4.356677959999999</v>
          </cell>
        </row>
        <row r="704">
          <cell r="D704">
            <v>130.97862648</v>
          </cell>
          <cell r="Q704">
            <v>0</v>
          </cell>
          <cell r="R704">
            <v>7.7983797599999995</v>
          </cell>
        </row>
        <row r="705">
          <cell r="D705">
            <v>131.12514915999998</v>
          </cell>
          <cell r="Q705">
            <v>0</v>
          </cell>
          <cell r="R705">
            <v>9.37007268</v>
          </cell>
        </row>
        <row r="706">
          <cell r="D706">
            <v>130.30398968</v>
          </cell>
          <cell r="Q706">
            <v>0.0010541200000000002</v>
          </cell>
          <cell r="R706">
            <v>5.75971168</v>
          </cell>
        </row>
        <row r="707">
          <cell r="D707">
            <v>129.65570587999997</v>
          </cell>
          <cell r="Q707">
            <v>0</v>
          </cell>
          <cell r="R707">
            <v>15.19303156</v>
          </cell>
        </row>
        <row r="708">
          <cell r="D708">
            <v>126.22243704</v>
          </cell>
          <cell r="Q708">
            <v>0</v>
          </cell>
          <cell r="R708">
            <v>12.672630639999998</v>
          </cell>
        </row>
        <row r="709">
          <cell r="D709">
            <v>124.85945987999999</v>
          </cell>
          <cell r="Q709">
            <v>0.0010541200000000002</v>
          </cell>
          <cell r="R709">
            <v>12.107622319999999</v>
          </cell>
        </row>
        <row r="710">
          <cell r="D710">
            <v>118.70550732</v>
          </cell>
          <cell r="Q710">
            <v>0</v>
          </cell>
          <cell r="R710">
            <v>9.04013312</v>
          </cell>
        </row>
        <row r="711">
          <cell r="D711">
            <v>113.66259723999998</v>
          </cell>
          <cell r="Q711">
            <v>0</v>
          </cell>
          <cell r="R711">
            <v>5.56153712</v>
          </cell>
        </row>
        <row r="712">
          <cell r="D712">
            <v>124.66866415999999</v>
          </cell>
          <cell r="Q712">
            <v>0</v>
          </cell>
          <cell r="R712">
            <v>6.804344599999999</v>
          </cell>
        </row>
        <row r="713">
          <cell r="D713">
            <v>121.58220080000001</v>
          </cell>
          <cell r="Q713">
            <v>0</v>
          </cell>
          <cell r="R713">
            <v>14.595345519999999</v>
          </cell>
        </row>
        <row r="714">
          <cell r="D714">
            <v>105.28761384</v>
          </cell>
          <cell r="Q714">
            <v>0</v>
          </cell>
          <cell r="R714">
            <v>10.14906736</v>
          </cell>
        </row>
        <row r="715">
          <cell r="D715">
            <v>90.99058428</v>
          </cell>
          <cell r="Q715">
            <v>0</v>
          </cell>
          <cell r="R715">
            <v>7.639207639999999</v>
          </cell>
        </row>
        <row r="716">
          <cell r="D716">
            <v>77.26594188</v>
          </cell>
          <cell r="Q716">
            <v>0</v>
          </cell>
          <cell r="R716">
            <v>7.59071812</v>
          </cell>
        </row>
        <row r="717">
          <cell r="D717">
            <v>75.52137328</v>
          </cell>
          <cell r="Q717">
            <v>0</v>
          </cell>
          <cell r="R717">
            <v>3.9698159199999994</v>
          </cell>
        </row>
        <row r="718">
          <cell r="D718">
            <v>71.41135940000001</v>
          </cell>
          <cell r="Q718">
            <v>0</v>
          </cell>
          <cell r="R718">
            <v>9.20562996</v>
          </cell>
        </row>
        <row r="719">
          <cell r="D719">
            <v>67.65236748</v>
          </cell>
          <cell r="Q719">
            <v>0</v>
          </cell>
          <cell r="R719">
            <v>67.08735916</v>
          </cell>
        </row>
        <row r="720">
          <cell r="D720">
            <v>72.19562468</v>
          </cell>
          <cell r="Q720">
            <v>10.13430968</v>
          </cell>
          <cell r="R720">
            <v>0</v>
          </cell>
        </row>
        <row r="721">
          <cell r="D721">
            <v>92.94176039999999</v>
          </cell>
          <cell r="Q721">
            <v>11.432985519999997</v>
          </cell>
          <cell r="R721">
            <v>0</v>
          </cell>
        </row>
        <row r="722">
          <cell r="D722">
            <v>101.21449416</v>
          </cell>
          <cell r="Q722">
            <v>9.59987084</v>
          </cell>
          <cell r="R722">
            <v>0</v>
          </cell>
        </row>
        <row r="723">
          <cell r="D723">
            <v>122.3886026</v>
          </cell>
          <cell r="Q723">
            <v>5.19364924</v>
          </cell>
          <cell r="R723">
            <v>0</v>
          </cell>
        </row>
        <row r="724">
          <cell r="D724">
            <v>134.55630976</v>
          </cell>
          <cell r="Q724">
            <v>0</v>
          </cell>
          <cell r="R724">
            <v>3.9529499999999995</v>
          </cell>
        </row>
        <row r="725">
          <cell r="D725">
            <v>139.6867118</v>
          </cell>
          <cell r="Q725">
            <v>0</v>
          </cell>
          <cell r="R725">
            <v>17.63858996</v>
          </cell>
        </row>
        <row r="726">
          <cell r="D726">
            <v>131.76289176</v>
          </cell>
          <cell r="Q726">
            <v>0</v>
          </cell>
          <cell r="R726">
            <v>19.389483279999997</v>
          </cell>
        </row>
        <row r="727">
          <cell r="D727">
            <v>133.7994516</v>
          </cell>
          <cell r="Q727">
            <v>0</v>
          </cell>
          <cell r="R727">
            <v>20.630182519999998</v>
          </cell>
        </row>
        <row r="728">
          <cell r="D728">
            <v>139.0331574</v>
          </cell>
          <cell r="Q728">
            <v>0</v>
          </cell>
          <cell r="R728">
            <v>19.1375486</v>
          </cell>
        </row>
        <row r="729">
          <cell r="D729">
            <v>131.25586004</v>
          </cell>
          <cell r="Q729">
            <v>0</v>
          </cell>
          <cell r="R729">
            <v>8.608998040000001</v>
          </cell>
        </row>
        <row r="730">
          <cell r="D730">
            <v>138.77911448</v>
          </cell>
          <cell r="Q730">
            <v>0</v>
          </cell>
          <cell r="R730">
            <v>11.663837800000001</v>
          </cell>
        </row>
        <row r="731">
          <cell r="D731">
            <v>129.61354108</v>
          </cell>
          <cell r="Q731">
            <v>0</v>
          </cell>
          <cell r="R731">
            <v>9.512378879999998</v>
          </cell>
        </row>
        <row r="732">
          <cell r="D732">
            <v>126.83593488</v>
          </cell>
          <cell r="Q732">
            <v>0</v>
          </cell>
          <cell r="R732">
            <v>16.90913892</v>
          </cell>
        </row>
        <row r="733">
          <cell r="D733">
            <v>125.18623708</v>
          </cell>
          <cell r="Q733">
            <v>0.0010541200000000002</v>
          </cell>
          <cell r="R733">
            <v>9.91189036</v>
          </cell>
        </row>
        <row r="734">
          <cell r="D734">
            <v>120.08956687999999</v>
          </cell>
          <cell r="Q734">
            <v>0.0010541200000000002</v>
          </cell>
          <cell r="R734">
            <v>10.89222196</v>
          </cell>
        </row>
        <row r="735">
          <cell r="D735">
            <v>115.37975871999998</v>
          </cell>
          <cell r="Q735">
            <v>0</v>
          </cell>
          <cell r="R735">
            <v>7.088957</v>
          </cell>
        </row>
        <row r="736">
          <cell r="D736">
            <v>125.14407228</v>
          </cell>
          <cell r="Q736">
            <v>0</v>
          </cell>
          <cell r="R736">
            <v>3.2993956000000004</v>
          </cell>
        </row>
        <row r="737">
          <cell r="D737">
            <v>122.96098976</v>
          </cell>
          <cell r="Q737">
            <v>0</v>
          </cell>
          <cell r="R737">
            <v>17.67864652</v>
          </cell>
        </row>
        <row r="738">
          <cell r="D738">
            <v>105.97490007999998</v>
          </cell>
          <cell r="Q738">
            <v>0</v>
          </cell>
          <cell r="R738">
            <v>7.2850233200000005</v>
          </cell>
        </row>
        <row r="739">
          <cell r="D739">
            <v>98.99767979999999</v>
          </cell>
          <cell r="Q739">
            <v>0</v>
          </cell>
          <cell r="R739">
            <v>19.21239112</v>
          </cell>
        </row>
        <row r="740">
          <cell r="D740">
            <v>84.72911148</v>
          </cell>
          <cell r="Q740">
            <v>0</v>
          </cell>
          <cell r="R740">
            <v>14.690216320000001</v>
          </cell>
        </row>
        <row r="741">
          <cell r="D741">
            <v>79.68936375999999</v>
          </cell>
          <cell r="Q741">
            <v>0</v>
          </cell>
          <cell r="R741">
            <v>5.45717924</v>
          </cell>
        </row>
        <row r="742">
          <cell r="D742">
            <v>77.2880784</v>
          </cell>
          <cell r="Q742">
            <v>0</v>
          </cell>
          <cell r="R742">
            <v>7.395705919999999</v>
          </cell>
        </row>
        <row r="743">
          <cell r="D743">
            <v>74.22796804</v>
          </cell>
          <cell r="Q743">
            <v>0</v>
          </cell>
          <cell r="R743">
            <v>2.88934292</v>
          </cell>
        </row>
        <row r="744">
          <cell r="D744">
            <v>73.16752332</v>
          </cell>
          <cell r="Q744">
            <v>8.84722916</v>
          </cell>
          <cell r="R744">
            <v>0</v>
          </cell>
        </row>
        <row r="745">
          <cell r="D745">
            <v>90.93998652</v>
          </cell>
          <cell r="Q745">
            <v>7.107931160000001</v>
          </cell>
          <cell r="R745">
            <v>0</v>
          </cell>
        </row>
        <row r="746">
          <cell r="D746">
            <v>102.78302471999999</v>
          </cell>
          <cell r="Q746">
            <v>15.927753199999994</v>
          </cell>
          <cell r="R746">
            <v>0</v>
          </cell>
        </row>
        <row r="747">
          <cell r="D747">
            <v>130.80469668</v>
          </cell>
          <cell r="Q747">
            <v>0.079059</v>
          </cell>
          <cell r="R747">
            <v>1.4947421600000002</v>
          </cell>
        </row>
        <row r="748">
          <cell r="D748">
            <v>140.89789568</v>
          </cell>
          <cell r="Q748">
            <v>0.00316236</v>
          </cell>
          <cell r="R748">
            <v>1.17745204</v>
          </cell>
        </row>
        <row r="749">
          <cell r="D749">
            <v>143.1389548</v>
          </cell>
          <cell r="Q749">
            <v>0</v>
          </cell>
          <cell r="R749">
            <v>5.01866532</v>
          </cell>
        </row>
        <row r="750">
          <cell r="D750">
            <v>139.87856164</v>
          </cell>
          <cell r="Q750">
            <v>0</v>
          </cell>
          <cell r="R750">
            <v>8.485666</v>
          </cell>
        </row>
        <row r="751">
          <cell r="D751">
            <v>139.02999504</v>
          </cell>
          <cell r="Q751">
            <v>0</v>
          </cell>
          <cell r="R751">
            <v>1.7551097999999996</v>
          </cell>
        </row>
        <row r="752">
          <cell r="D752">
            <v>140.8725968</v>
          </cell>
          <cell r="Q752">
            <v>0.07168016</v>
          </cell>
          <cell r="R752">
            <v>1.1310707599999998</v>
          </cell>
        </row>
        <row r="753">
          <cell r="D753">
            <v>141.73381283999998</v>
          </cell>
          <cell r="Q753">
            <v>0</v>
          </cell>
          <cell r="R753">
            <v>5.15043032</v>
          </cell>
        </row>
        <row r="754">
          <cell r="D754">
            <v>143.10100648</v>
          </cell>
          <cell r="Q754">
            <v>0</v>
          </cell>
          <cell r="R754">
            <v>3.92870524</v>
          </cell>
        </row>
        <row r="755">
          <cell r="D755">
            <v>138.55564104</v>
          </cell>
          <cell r="Q755">
            <v>0</v>
          </cell>
          <cell r="R755">
            <v>15.26576584</v>
          </cell>
        </row>
        <row r="756">
          <cell r="D756">
            <v>130.64447044</v>
          </cell>
          <cell r="Q756">
            <v>0</v>
          </cell>
          <cell r="R756">
            <v>8.97372356</v>
          </cell>
        </row>
        <row r="757">
          <cell r="D757">
            <v>127.99019628</v>
          </cell>
          <cell r="Q757">
            <v>0.0010541200000000002</v>
          </cell>
          <cell r="R757">
            <v>5.64375848</v>
          </cell>
        </row>
        <row r="758">
          <cell r="D758">
            <v>122.90617551999999</v>
          </cell>
          <cell r="Q758">
            <v>0</v>
          </cell>
          <cell r="R758">
            <v>12.079161079999997</v>
          </cell>
        </row>
        <row r="759">
          <cell r="D759">
            <v>117.37731611999997</v>
          </cell>
          <cell r="Q759">
            <v>0</v>
          </cell>
          <cell r="R759">
            <v>8.202107719999999</v>
          </cell>
        </row>
        <row r="760">
          <cell r="D760">
            <v>126.12229564</v>
          </cell>
          <cell r="Q760">
            <v>0</v>
          </cell>
          <cell r="R760">
            <v>7.70877956</v>
          </cell>
        </row>
        <row r="761">
          <cell r="D761">
            <v>124.90689528</v>
          </cell>
          <cell r="Q761">
            <v>0</v>
          </cell>
          <cell r="R761">
            <v>19.48435408</v>
          </cell>
        </row>
        <row r="762">
          <cell r="D762">
            <v>110.34317335999998</v>
          </cell>
          <cell r="Q762">
            <v>0</v>
          </cell>
          <cell r="R762">
            <v>15.080240719999999</v>
          </cell>
        </row>
      </sheetData>
      <sheetData sheetId="11">
        <row r="6">
          <cell r="N6">
            <v>-0.38439128000000006</v>
          </cell>
        </row>
        <row r="7">
          <cell r="N7">
            <v>8.455639920000001</v>
          </cell>
        </row>
        <row r="12">
          <cell r="E12">
            <v>30818.712237040003</v>
          </cell>
        </row>
        <row r="19">
          <cell r="D19">
            <v>86.62455984</v>
          </cell>
          <cell r="Q19">
            <v>0</v>
          </cell>
          <cell r="R19">
            <v>0.45507280000000006</v>
          </cell>
        </row>
        <row r="20">
          <cell r="D20">
            <v>76.40285016000001</v>
          </cell>
          <cell r="Q20">
            <v>0</v>
          </cell>
          <cell r="R20">
            <v>0.9401610400000002</v>
          </cell>
        </row>
        <row r="21">
          <cell r="D21">
            <v>70.49464968000001</v>
          </cell>
          <cell r="Q21">
            <v>0</v>
          </cell>
          <cell r="R21">
            <v>3.8293892000000005</v>
          </cell>
        </row>
        <row r="22">
          <cell r="D22">
            <v>68.01982824</v>
          </cell>
          <cell r="Q22">
            <v>0</v>
          </cell>
          <cell r="R22">
            <v>4.179892080000001</v>
          </cell>
        </row>
        <row r="23">
          <cell r="D23">
            <v>67.2345856</v>
          </cell>
          <cell r="Q23">
            <v>0</v>
          </cell>
          <cell r="R23">
            <v>11.287741920000002</v>
          </cell>
        </row>
        <row r="24">
          <cell r="D24">
            <v>66.53067512</v>
          </cell>
          <cell r="Q24">
            <v>0.6797044799999999</v>
          </cell>
          <cell r="R24">
            <v>0</v>
          </cell>
        </row>
        <row r="25">
          <cell r="D25">
            <v>67.85232272</v>
          </cell>
          <cell r="Q25">
            <v>3.366570480000001</v>
          </cell>
          <cell r="R25">
            <v>0</v>
          </cell>
        </row>
        <row r="26">
          <cell r="D26">
            <v>70.88581864000001</v>
          </cell>
          <cell r="Q26">
            <v>7.81176032</v>
          </cell>
          <cell r="R26">
            <v>0</v>
          </cell>
        </row>
        <row r="27">
          <cell r="D27">
            <v>88.03044432</v>
          </cell>
          <cell r="Q27">
            <v>1.5433745600000002</v>
          </cell>
          <cell r="R27">
            <v>0</v>
          </cell>
        </row>
        <row r="28">
          <cell r="D28">
            <v>97.7293044</v>
          </cell>
          <cell r="Q28">
            <v>0</v>
          </cell>
          <cell r="R28">
            <v>0.40375608</v>
          </cell>
        </row>
        <row r="29">
          <cell r="D29">
            <v>109.59799032000001</v>
          </cell>
          <cell r="Q29">
            <v>0.0019364800000000004</v>
          </cell>
          <cell r="R29">
            <v>0.4463586400000001</v>
          </cell>
        </row>
        <row r="30">
          <cell r="D30">
            <v>108.0652664</v>
          </cell>
          <cell r="Q30">
            <v>0</v>
          </cell>
          <cell r="R30">
            <v>13.34622016</v>
          </cell>
        </row>
        <row r="31">
          <cell r="D31">
            <v>104.89524863999999</v>
          </cell>
          <cell r="Q31">
            <v>0</v>
          </cell>
          <cell r="R31">
            <v>9.670781120000001</v>
          </cell>
        </row>
        <row r="32">
          <cell r="D32">
            <v>107.92777632000002</v>
          </cell>
          <cell r="Q32">
            <v>0</v>
          </cell>
          <cell r="R32">
            <v>9.764700399999999</v>
          </cell>
        </row>
        <row r="33">
          <cell r="D33">
            <v>105.31159184000002</v>
          </cell>
          <cell r="Q33">
            <v>0</v>
          </cell>
          <cell r="R33">
            <v>11.067951440000002</v>
          </cell>
        </row>
        <row r="34">
          <cell r="D34">
            <v>97.89487344</v>
          </cell>
          <cell r="Q34">
            <v>0</v>
          </cell>
          <cell r="R34">
            <v>4.8460412</v>
          </cell>
        </row>
        <row r="35">
          <cell r="D35">
            <v>96.05909040000002</v>
          </cell>
          <cell r="Q35">
            <v>0</v>
          </cell>
          <cell r="R35">
            <v>4.2408912</v>
          </cell>
        </row>
        <row r="36">
          <cell r="D36">
            <v>95.07632680000002</v>
          </cell>
          <cell r="Q36">
            <v>0</v>
          </cell>
          <cell r="R36">
            <v>3.71900984</v>
          </cell>
        </row>
        <row r="37">
          <cell r="D37">
            <v>92.62377488000001</v>
          </cell>
          <cell r="Q37">
            <v>0</v>
          </cell>
          <cell r="R37">
            <v>3.184541360000001</v>
          </cell>
        </row>
        <row r="38">
          <cell r="D38">
            <v>94.87590112000001</v>
          </cell>
          <cell r="Q38">
            <v>2.90665648</v>
          </cell>
          <cell r="R38">
            <v>0</v>
          </cell>
        </row>
        <row r="39">
          <cell r="D39">
            <v>106.37181464000001</v>
          </cell>
          <cell r="Q39">
            <v>13.863260320000002</v>
          </cell>
          <cell r="R39">
            <v>0</v>
          </cell>
        </row>
        <row r="40">
          <cell r="D40">
            <v>117.93066376000002</v>
          </cell>
          <cell r="Q40">
            <v>0</v>
          </cell>
          <cell r="R40">
            <v>0.6438796000000001</v>
          </cell>
        </row>
        <row r="41">
          <cell r="D41">
            <v>111.9091792</v>
          </cell>
          <cell r="Q41">
            <v>0</v>
          </cell>
          <cell r="R41">
            <v>16.75345672</v>
          </cell>
        </row>
        <row r="42">
          <cell r="D42">
            <v>93.50584152000002</v>
          </cell>
          <cell r="Q42">
            <v>0</v>
          </cell>
          <cell r="R42">
            <v>9.46648248</v>
          </cell>
        </row>
        <row r="43">
          <cell r="D43">
            <v>90.917736</v>
          </cell>
          <cell r="Q43">
            <v>0</v>
          </cell>
          <cell r="R43">
            <v>9.013346160000001</v>
          </cell>
        </row>
        <row r="44">
          <cell r="D44">
            <v>76.53453080000001</v>
          </cell>
          <cell r="Q44">
            <v>0</v>
          </cell>
          <cell r="R44">
            <v>5.95661248</v>
          </cell>
        </row>
        <row r="45">
          <cell r="D45">
            <v>69.86045248</v>
          </cell>
          <cell r="Q45">
            <v>0</v>
          </cell>
          <cell r="R45">
            <v>3.559250240000001</v>
          </cell>
        </row>
        <row r="46">
          <cell r="D46">
            <v>68.18055608</v>
          </cell>
          <cell r="Q46">
            <v>0</v>
          </cell>
          <cell r="R46">
            <v>13.727706720000002</v>
          </cell>
        </row>
        <row r="47">
          <cell r="D47">
            <v>67.0409376</v>
          </cell>
          <cell r="Q47">
            <v>0</v>
          </cell>
          <cell r="R47">
            <v>23.08671456</v>
          </cell>
        </row>
        <row r="48">
          <cell r="D48">
            <v>67.18520536000001</v>
          </cell>
          <cell r="Q48">
            <v>0</v>
          </cell>
          <cell r="R48">
            <v>28.098324800000004</v>
          </cell>
        </row>
        <row r="49">
          <cell r="D49">
            <v>70.17222576</v>
          </cell>
          <cell r="Q49">
            <v>0.06777680000000001</v>
          </cell>
          <cell r="R49">
            <v>0</v>
          </cell>
        </row>
        <row r="50">
          <cell r="D50">
            <v>76.64491016000001</v>
          </cell>
          <cell r="Q50">
            <v>0</v>
          </cell>
          <cell r="R50">
            <v>0.33210632000000007</v>
          </cell>
        </row>
        <row r="51">
          <cell r="D51">
            <v>87.65864016000002</v>
          </cell>
          <cell r="Q51">
            <v>0.95468464</v>
          </cell>
          <cell r="R51">
            <v>0</v>
          </cell>
        </row>
        <row r="52">
          <cell r="D52">
            <v>95.6524296</v>
          </cell>
          <cell r="Q52">
            <v>2.95506848</v>
          </cell>
          <cell r="R52">
            <v>0</v>
          </cell>
        </row>
        <row r="53">
          <cell r="D53">
            <v>107.89776088</v>
          </cell>
          <cell r="Q53">
            <v>0.5276908000000001</v>
          </cell>
          <cell r="R53">
            <v>0.007745920000000002</v>
          </cell>
        </row>
        <row r="54">
          <cell r="D54">
            <v>109.22618616000001</v>
          </cell>
          <cell r="Q54">
            <v>0</v>
          </cell>
          <cell r="R54">
            <v>4.08984576</v>
          </cell>
        </row>
        <row r="55">
          <cell r="D55">
            <v>106.26821296000001</v>
          </cell>
          <cell r="Q55">
            <v>4.615600080000001</v>
          </cell>
          <cell r="R55">
            <v>0</v>
          </cell>
        </row>
        <row r="56">
          <cell r="D56">
            <v>104.88653448000001</v>
          </cell>
          <cell r="Q56">
            <v>4.860564800000001</v>
          </cell>
          <cell r="R56">
            <v>0</v>
          </cell>
        </row>
        <row r="57">
          <cell r="D57">
            <v>103.13789304000002</v>
          </cell>
          <cell r="Q57">
            <v>0</v>
          </cell>
          <cell r="R57">
            <v>1.6789281600000003</v>
          </cell>
        </row>
        <row r="58">
          <cell r="D58">
            <v>100.17023744</v>
          </cell>
          <cell r="Q58">
            <v>0</v>
          </cell>
          <cell r="R58">
            <v>2.8137054400000006</v>
          </cell>
        </row>
        <row r="59">
          <cell r="D59">
            <v>98.12821928000001</v>
          </cell>
          <cell r="Q59">
            <v>0</v>
          </cell>
          <cell r="R59">
            <v>1.4000750400000002</v>
          </cell>
        </row>
        <row r="60">
          <cell r="D60">
            <v>97.32651656000002</v>
          </cell>
          <cell r="Q60">
            <v>0.07164976</v>
          </cell>
          <cell r="R60">
            <v>0.06680856000000002</v>
          </cell>
        </row>
        <row r="61">
          <cell r="D61">
            <v>93.87377272</v>
          </cell>
          <cell r="Q61">
            <v>0</v>
          </cell>
          <cell r="R61">
            <v>1.1996493600000002</v>
          </cell>
        </row>
        <row r="62">
          <cell r="D62">
            <v>94.99983584</v>
          </cell>
          <cell r="Q62">
            <v>1.1512373600000003</v>
          </cell>
          <cell r="R62">
            <v>0</v>
          </cell>
        </row>
        <row r="63">
          <cell r="D63">
            <v>103.62588600000001</v>
          </cell>
          <cell r="Q63">
            <v>9.199248240000003</v>
          </cell>
          <cell r="R63">
            <v>0</v>
          </cell>
        </row>
        <row r="64">
          <cell r="D64">
            <v>113.71301032000001</v>
          </cell>
          <cell r="Q64">
            <v>0</v>
          </cell>
          <cell r="R64">
            <v>2.1669211200000005</v>
          </cell>
        </row>
        <row r="65">
          <cell r="D65">
            <v>111.33694936000002</v>
          </cell>
          <cell r="Q65">
            <v>0</v>
          </cell>
          <cell r="R65">
            <v>20.637067360000003</v>
          </cell>
        </row>
        <row r="66">
          <cell r="D66">
            <v>92.56277576000001</v>
          </cell>
          <cell r="Q66">
            <v>0</v>
          </cell>
          <cell r="R66">
            <v>8.04413792</v>
          </cell>
        </row>
        <row r="67">
          <cell r="D67">
            <v>86.11913856000001</v>
          </cell>
          <cell r="Q67">
            <v>0</v>
          </cell>
          <cell r="R67">
            <v>2.8950376</v>
          </cell>
        </row>
        <row r="68">
          <cell r="D68">
            <v>73.87671200000001</v>
          </cell>
          <cell r="Q68">
            <v>0</v>
          </cell>
          <cell r="R68">
            <v>2.1165726400000002</v>
          </cell>
        </row>
        <row r="69">
          <cell r="D69">
            <v>69.25723896000001</v>
          </cell>
          <cell r="Q69">
            <v>0</v>
          </cell>
          <cell r="R69">
            <v>0.6642126400000001</v>
          </cell>
        </row>
        <row r="70">
          <cell r="D70">
            <v>67.26072807999999</v>
          </cell>
          <cell r="Q70">
            <v>0</v>
          </cell>
          <cell r="R70">
            <v>1.0718416800000001</v>
          </cell>
        </row>
        <row r="71">
          <cell r="D71">
            <v>66.52389744000001</v>
          </cell>
          <cell r="Q71">
            <v>0.0019364800000000004</v>
          </cell>
          <cell r="R71">
            <v>0.72521176</v>
          </cell>
        </row>
        <row r="72">
          <cell r="D72">
            <v>66.61684848</v>
          </cell>
          <cell r="Q72">
            <v>0.0435708</v>
          </cell>
          <cell r="R72">
            <v>0.1549184</v>
          </cell>
        </row>
        <row r="73">
          <cell r="D73">
            <v>71.48806392000002</v>
          </cell>
          <cell r="Q73">
            <v>7.423496080000001</v>
          </cell>
          <cell r="R73">
            <v>0</v>
          </cell>
        </row>
        <row r="74">
          <cell r="D74">
            <v>76.62457712000001</v>
          </cell>
          <cell r="Q74">
            <v>9.90315872</v>
          </cell>
          <cell r="R74">
            <v>0</v>
          </cell>
        </row>
        <row r="75">
          <cell r="D75">
            <v>87.86971648000001</v>
          </cell>
          <cell r="Q75">
            <v>5.12392608</v>
          </cell>
          <cell r="R75">
            <v>0</v>
          </cell>
        </row>
        <row r="76">
          <cell r="D76">
            <v>104.12162488</v>
          </cell>
          <cell r="Q76">
            <v>6.018579840000001</v>
          </cell>
          <cell r="R76">
            <v>0.0009682400000000002</v>
          </cell>
        </row>
        <row r="77">
          <cell r="D77">
            <v>116.13554680000001</v>
          </cell>
          <cell r="Q77">
            <v>0</v>
          </cell>
          <cell r="R77">
            <v>1.2015858400000001</v>
          </cell>
        </row>
        <row r="78">
          <cell r="D78">
            <v>115.81699584000002</v>
          </cell>
          <cell r="Q78">
            <v>0</v>
          </cell>
          <cell r="R78">
            <v>8.61443128</v>
          </cell>
        </row>
        <row r="79">
          <cell r="D79">
            <v>113.39542760000002</v>
          </cell>
          <cell r="Q79">
            <v>2.6597552799999997</v>
          </cell>
          <cell r="R79">
            <v>0</v>
          </cell>
        </row>
        <row r="80">
          <cell r="D80">
            <v>112.81738832000002</v>
          </cell>
          <cell r="Q80">
            <v>3.70448624</v>
          </cell>
          <cell r="R80">
            <v>0</v>
          </cell>
        </row>
        <row r="81">
          <cell r="D81">
            <v>111.94597232000001</v>
          </cell>
          <cell r="Q81">
            <v>0</v>
          </cell>
          <cell r="R81">
            <v>2.0158756800000006</v>
          </cell>
        </row>
        <row r="82">
          <cell r="D82">
            <v>110.84605168</v>
          </cell>
          <cell r="Q82">
            <v>0</v>
          </cell>
          <cell r="R82">
            <v>5.48604784</v>
          </cell>
        </row>
        <row r="83">
          <cell r="D83">
            <v>108.96185664000001</v>
          </cell>
          <cell r="Q83">
            <v>0</v>
          </cell>
          <cell r="R83">
            <v>8.665748</v>
          </cell>
        </row>
        <row r="84">
          <cell r="D84">
            <v>108.89020688000001</v>
          </cell>
          <cell r="Q84">
            <v>0</v>
          </cell>
          <cell r="R84">
            <v>3.69674032</v>
          </cell>
        </row>
        <row r="85">
          <cell r="D85">
            <v>95.98840888000001</v>
          </cell>
          <cell r="Q85">
            <v>0</v>
          </cell>
          <cell r="R85">
            <v>5.518968000000001</v>
          </cell>
        </row>
        <row r="86">
          <cell r="D86">
            <v>97.33523072000001</v>
          </cell>
          <cell r="Q86">
            <v>0</v>
          </cell>
          <cell r="R86">
            <v>2.2366344000000007</v>
          </cell>
        </row>
        <row r="87">
          <cell r="D87">
            <v>112.10379544000001</v>
          </cell>
          <cell r="Q87">
            <v>3.4662992000000004</v>
          </cell>
          <cell r="R87">
            <v>0</v>
          </cell>
        </row>
        <row r="88">
          <cell r="D88">
            <v>117.99940880000003</v>
          </cell>
          <cell r="Q88">
            <v>0</v>
          </cell>
          <cell r="R88">
            <v>2.7023578400000003</v>
          </cell>
        </row>
        <row r="89">
          <cell r="D89">
            <v>115.10437120000002</v>
          </cell>
          <cell r="Q89">
            <v>0</v>
          </cell>
          <cell r="R89">
            <v>18.634747040000004</v>
          </cell>
        </row>
        <row r="90">
          <cell r="D90">
            <v>95.58755752</v>
          </cell>
          <cell r="Q90">
            <v>0</v>
          </cell>
          <cell r="R90">
            <v>5.130703760000001</v>
          </cell>
        </row>
        <row r="91">
          <cell r="D91">
            <v>96.76977856000002</v>
          </cell>
          <cell r="Q91">
            <v>0</v>
          </cell>
          <cell r="R91">
            <v>12.895988560000001</v>
          </cell>
        </row>
        <row r="92">
          <cell r="D92">
            <v>84.27948256000002</v>
          </cell>
          <cell r="Q92">
            <v>0</v>
          </cell>
          <cell r="R92">
            <v>12.072016320000001</v>
          </cell>
        </row>
        <row r="93">
          <cell r="D93">
            <v>74.04324928000001</v>
          </cell>
          <cell r="Q93">
            <v>0</v>
          </cell>
          <cell r="R93">
            <v>5.63128384</v>
          </cell>
        </row>
        <row r="94">
          <cell r="D94">
            <v>68.79248376000001</v>
          </cell>
          <cell r="Q94">
            <v>0</v>
          </cell>
          <cell r="R94">
            <v>2.67524712</v>
          </cell>
        </row>
        <row r="95">
          <cell r="D95">
            <v>68.285126</v>
          </cell>
          <cell r="Q95">
            <v>0</v>
          </cell>
          <cell r="R95">
            <v>2.4980592000000006</v>
          </cell>
        </row>
        <row r="96">
          <cell r="D96">
            <v>67.71289616000001</v>
          </cell>
          <cell r="Q96">
            <v>0</v>
          </cell>
          <cell r="R96">
            <v>5.594490720000001</v>
          </cell>
        </row>
        <row r="97">
          <cell r="D97">
            <v>75.00374336</v>
          </cell>
          <cell r="Q97">
            <v>0.42118439999999996</v>
          </cell>
          <cell r="R97">
            <v>0</v>
          </cell>
        </row>
        <row r="98">
          <cell r="D98">
            <v>80.71442288000001</v>
          </cell>
          <cell r="Q98">
            <v>0</v>
          </cell>
          <cell r="R98">
            <v>3.65897896</v>
          </cell>
        </row>
        <row r="99">
          <cell r="D99">
            <v>92.45917408000001</v>
          </cell>
          <cell r="Q99">
            <v>0.9430657600000001</v>
          </cell>
          <cell r="R99">
            <v>0</v>
          </cell>
        </row>
        <row r="100">
          <cell r="D100">
            <v>115.75986968000001</v>
          </cell>
          <cell r="Q100">
            <v>0</v>
          </cell>
          <cell r="R100">
            <v>6.653745280000002</v>
          </cell>
        </row>
        <row r="101">
          <cell r="D101">
            <v>122.51334368000002</v>
          </cell>
          <cell r="Q101">
            <v>0</v>
          </cell>
          <cell r="R101">
            <v>4.7637408</v>
          </cell>
        </row>
        <row r="102">
          <cell r="D102">
            <v>121.62934056000002</v>
          </cell>
          <cell r="Q102">
            <v>0</v>
          </cell>
          <cell r="R102">
            <v>7.155293600000002</v>
          </cell>
        </row>
        <row r="103">
          <cell r="D103">
            <v>117.36133864000001</v>
          </cell>
          <cell r="Q103">
            <v>0</v>
          </cell>
          <cell r="R103">
            <v>3.08481264</v>
          </cell>
        </row>
        <row r="104">
          <cell r="D104">
            <v>115.36482776000001</v>
          </cell>
          <cell r="Q104">
            <v>0</v>
          </cell>
          <cell r="R104">
            <v>5.628379120000001</v>
          </cell>
        </row>
        <row r="105">
          <cell r="D105">
            <v>114.72482112000002</v>
          </cell>
          <cell r="Q105">
            <v>0</v>
          </cell>
          <cell r="R105">
            <v>4.975785360000001</v>
          </cell>
        </row>
        <row r="106">
          <cell r="D106">
            <v>113.50387048000002</v>
          </cell>
          <cell r="Q106">
            <v>0</v>
          </cell>
          <cell r="R106">
            <v>3.8623093600000007</v>
          </cell>
        </row>
        <row r="107">
          <cell r="D107">
            <v>111.22366528000002</v>
          </cell>
          <cell r="Q107">
            <v>0</v>
          </cell>
          <cell r="R107">
            <v>2.26858632</v>
          </cell>
        </row>
        <row r="108">
          <cell r="D108">
            <v>111.94597232000001</v>
          </cell>
          <cell r="Q108">
            <v>0</v>
          </cell>
          <cell r="R108">
            <v>2.43221888</v>
          </cell>
        </row>
        <row r="109">
          <cell r="D109">
            <v>102.94521328000002</v>
          </cell>
          <cell r="Q109">
            <v>0</v>
          </cell>
          <cell r="R109">
            <v>2.4496472000000002</v>
          </cell>
        </row>
        <row r="110">
          <cell r="D110">
            <v>105.31933776000001</v>
          </cell>
          <cell r="Q110">
            <v>8.334609920000002</v>
          </cell>
          <cell r="R110">
            <v>0</v>
          </cell>
        </row>
        <row r="111">
          <cell r="D111">
            <v>115.68241048000002</v>
          </cell>
          <cell r="Q111">
            <v>7.771094240000002</v>
          </cell>
          <cell r="R111">
            <v>0</v>
          </cell>
        </row>
        <row r="112">
          <cell r="D112">
            <v>118.98991832000003</v>
          </cell>
          <cell r="Q112">
            <v>4.193447440000001</v>
          </cell>
          <cell r="R112">
            <v>0</v>
          </cell>
        </row>
        <row r="113">
          <cell r="D113">
            <v>118.07686800000002</v>
          </cell>
          <cell r="Q113">
            <v>0.05228496000000001</v>
          </cell>
          <cell r="R113">
            <v>0.23818704000000004</v>
          </cell>
        </row>
        <row r="114">
          <cell r="D114">
            <v>105.39486048</v>
          </cell>
          <cell r="Q114">
            <v>0</v>
          </cell>
          <cell r="R114">
            <v>6.65568176</v>
          </cell>
        </row>
        <row r="115">
          <cell r="D115">
            <v>97.94328544000001</v>
          </cell>
          <cell r="Q115">
            <v>0</v>
          </cell>
          <cell r="R115">
            <v>12.514502</v>
          </cell>
        </row>
        <row r="116">
          <cell r="D116">
            <v>83.84958400000001</v>
          </cell>
          <cell r="Q116">
            <v>0</v>
          </cell>
          <cell r="R116">
            <v>12.207569920000001</v>
          </cell>
        </row>
        <row r="117">
          <cell r="D117">
            <v>73.14956376</v>
          </cell>
          <cell r="Q117">
            <v>0</v>
          </cell>
          <cell r="R117">
            <v>4.2970491200000005</v>
          </cell>
        </row>
        <row r="118">
          <cell r="D118">
            <v>69.22625528</v>
          </cell>
          <cell r="Q118">
            <v>0</v>
          </cell>
          <cell r="R118">
            <v>2.790467680000001</v>
          </cell>
        </row>
        <row r="119">
          <cell r="D119">
            <v>67.43210656000001</v>
          </cell>
          <cell r="Q119">
            <v>0</v>
          </cell>
          <cell r="R119">
            <v>7.927949119999999</v>
          </cell>
        </row>
        <row r="120">
          <cell r="D120">
            <v>66.84922608</v>
          </cell>
          <cell r="Q120">
            <v>0</v>
          </cell>
          <cell r="R120">
            <v>2.04492288</v>
          </cell>
        </row>
        <row r="121">
          <cell r="D121">
            <v>70.32617592000001</v>
          </cell>
          <cell r="Q121">
            <v>4.908008560000001</v>
          </cell>
          <cell r="R121">
            <v>0</v>
          </cell>
        </row>
        <row r="122">
          <cell r="D122">
            <v>78.04111224</v>
          </cell>
          <cell r="Q122">
            <v>7.0420095200000015</v>
          </cell>
          <cell r="R122">
            <v>0</v>
          </cell>
        </row>
        <row r="123">
          <cell r="D123">
            <v>88.08272928000002</v>
          </cell>
          <cell r="Q123">
            <v>4.7492172</v>
          </cell>
          <cell r="R123">
            <v>0</v>
          </cell>
        </row>
        <row r="124">
          <cell r="D124">
            <v>101.89176816</v>
          </cell>
          <cell r="Q124">
            <v>6.06892832</v>
          </cell>
          <cell r="R124">
            <v>0</v>
          </cell>
        </row>
        <row r="125">
          <cell r="D125">
            <v>113.73818456000002</v>
          </cell>
          <cell r="Q125">
            <v>0</v>
          </cell>
          <cell r="R125">
            <v>13.681231200000003</v>
          </cell>
        </row>
        <row r="126">
          <cell r="D126">
            <v>111.37277424000001</v>
          </cell>
          <cell r="Q126">
            <v>0</v>
          </cell>
          <cell r="R126">
            <v>6.18802184</v>
          </cell>
        </row>
        <row r="127">
          <cell r="D127">
            <v>109.37529512000002</v>
          </cell>
          <cell r="Q127">
            <v>0</v>
          </cell>
          <cell r="R127">
            <v>18.23970512</v>
          </cell>
        </row>
        <row r="128">
          <cell r="D128">
            <v>105.60690504</v>
          </cell>
          <cell r="Q128">
            <v>0</v>
          </cell>
          <cell r="R128">
            <v>16.01759432</v>
          </cell>
        </row>
        <row r="129">
          <cell r="D129">
            <v>100.58948536000003</v>
          </cell>
          <cell r="Q129">
            <v>0</v>
          </cell>
          <cell r="R129">
            <v>15.94110336</v>
          </cell>
        </row>
        <row r="130">
          <cell r="D130">
            <v>99.55153208000002</v>
          </cell>
          <cell r="Q130">
            <v>0</v>
          </cell>
          <cell r="R130">
            <v>15.38727008</v>
          </cell>
        </row>
        <row r="131">
          <cell r="D131">
            <v>99.54862736000003</v>
          </cell>
          <cell r="Q131">
            <v>0</v>
          </cell>
          <cell r="R131">
            <v>15.755201280000001</v>
          </cell>
        </row>
        <row r="132">
          <cell r="D132">
            <v>93.63074448</v>
          </cell>
          <cell r="Q132">
            <v>0</v>
          </cell>
          <cell r="R132">
            <v>12.625849600000002</v>
          </cell>
        </row>
        <row r="133">
          <cell r="D133">
            <v>93.27055920000001</v>
          </cell>
          <cell r="Q133">
            <v>0</v>
          </cell>
          <cell r="R133">
            <v>9.174074000000001</v>
          </cell>
        </row>
        <row r="134">
          <cell r="D134">
            <v>95.29708552000001</v>
          </cell>
          <cell r="Q134">
            <v>0</v>
          </cell>
          <cell r="R134">
            <v>3.9407368000000007</v>
          </cell>
        </row>
        <row r="135">
          <cell r="D135">
            <v>108.63846448000002</v>
          </cell>
          <cell r="Q135">
            <v>0.00290472</v>
          </cell>
          <cell r="R135">
            <v>0.338884</v>
          </cell>
        </row>
        <row r="136">
          <cell r="D136">
            <v>116.87625039999999</v>
          </cell>
          <cell r="Q136">
            <v>0</v>
          </cell>
          <cell r="R136">
            <v>9.95060248</v>
          </cell>
        </row>
        <row r="137">
          <cell r="D137">
            <v>118.26664304000002</v>
          </cell>
          <cell r="Q137">
            <v>0</v>
          </cell>
          <cell r="R137">
            <v>19.251515920000003</v>
          </cell>
        </row>
        <row r="138">
          <cell r="D138">
            <v>104.96980312000004</v>
          </cell>
          <cell r="Q138">
            <v>0</v>
          </cell>
          <cell r="R138">
            <v>15.144241840000001</v>
          </cell>
        </row>
        <row r="139">
          <cell r="D139">
            <v>86.57324312000001</v>
          </cell>
          <cell r="Q139">
            <v>0</v>
          </cell>
          <cell r="R139">
            <v>14.4606644</v>
          </cell>
        </row>
        <row r="140">
          <cell r="D140">
            <v>72.53860432</v>
          </cell>
          <cell r="Q140">
            <v>0</v>
          </cell>
          <cell r="R140">
            <v>7.733332880000002</v>
          </cell>
        </row>
        <row r="141">
          <cell r="D141">
            <v>65.73575008</v>
          </cell>
          <cell r="Q141">
            <v>0</v>
          </cell>
          <cell r="R141">
            <v>25.202318960000003</v>
          </cell>
        </row>
        <row r="142">
          <cell r="D142">
            <v>63.37421272</v>
          </cell>
          <cell r="Q142">
            <v>0</v>
          </cell>
          <cell r="R142">
            <v>64.61549640000001</v>
          </cell>
        </row>
        <row r="143">
          <cell r="D143">
            <v>5.0154832</v>
          </cell>
          <cell r="Q143">
            <v>0</v>
          </cell>
          <cell r="R143">
            <v>5.164592160000001</v>
          </cell>
        </row>
        <row r="144">
          <cell r="D144">
            <v>67.17939592</v>
          </cell>
          <cell r="Q144">
            <v>0</v>
          </cell>
          <cell r="R144">
            <v>1.2732356000000002</v>
          </cell>
        </row>
        <row r="145">
          <cell r="D145">
            <v>83.15922888</v>
          </cell>
          <cell r="Q145">
            <v>5.694219440000001</v>
          </cell>
          <cell r="R145">
            <v>0</v>
          </cell>
        </row>
        <row r="146">
          <cell r="D146">
            <v>102.77867600000002</v>
          </cell>
          <cell r="Q146">
            <v>16.14927496</v>
          </cell>
          <cell r="R146">
            <v>0</v>
          </cell>
        </row>
        <row r="147">
          <cell r="D147">
            <v>120.84506616</v>
          </cell>
          <cell r="Q147">
            <v>2.4864403200000003</v>
          </cell>
          <cell r="R147">
            <v>0</v>
          </cell>
        </row>
        <row r="148">
          <cell r="D148">
            <v>129.10512160000002</v>
          </cell>
          <cell r="Q148">
            <v>2.6307080800000002</v>
          </cell>
          <cell r="R148">
            <v>0</v>
          </cell>
        </row>
        <row r="149">
          <cell r="D149">
            <v>129.93974448</v>
          </cell>
          <cell r="Q149">
            <v>0</v>
          </cell>
          <cell r="R149">
            <v>21.224789040000005</v>
          </cell>
        </row>
        <row r="150">
          <cell r="D150">
            <v>128.40121112000003</v>
          </cell>
          <cell r="Q150">
            <v>0</v>
          </cell>
          <cell r="R150">
            <v>9.56040176</v>
          </cell>
        </row>
        <row r="151">
          <cell r="D151">
            <v>130.50326016000002</v>
          </cell>
          <cell r="Q151">
            <v>0</v>
          </cell>
          <cell r="R151">
            <v>6.2383703200000005</v>
          </cell>
        </row>
        <row r="152">
          <cell r="D152">
            <v>130.60976656000003</v>
          </cell>
          <cell r="Q152">
            <v>0</v>
          </cell>
          <cell r="R152">
            <v>10.373723360000001</v>
          </cell>
        </row>
        <row r="153">
          <cell r="D153">
            <v>125.86926352000002</v>
          </cell>
          <cell r="Q153">
            <v>0</v>
          </cell>
          <cell r="R153">
            <v>14.634947600000004</v>
          </cell>
        </row>
        <row r="154">
          <cell r="D154">
            <v>123.86791144</v>
          </cell>
          <cell r="Q154">
            <v>0</v>
          </cell>
          <cell r="R154">
            <v>17.407986960000002</v>
          </cell>
        </row>
        <row r="155">
          <cell r="D155">
            <v>117.88031528</v>
          </cell>
          <cell r="Q155">
            <v>0</v>
          </cell>
          <cell r="R155">
            <v>21.53268936</v>
          </cell>
        </row>
        <row r="156">
          <cell r="D156">
            <v>113.138844</v>
          </cell>
          <cell r="Q156">
            <v>0</v>
          </cell>
          <cell r="R156">
            <v>14.278635280000001</v>
          </cell>
        </row>
        <row r="157">
          <cell r="D157">
            <v>108.07494880000002</v>
          </cell>
          <cell r="Q157">
            <v>0</v>
          </cell>
          <cell r="R157">
            <v>4.2408912</v>
          </cell>
        </row>
        <row r="158">
          <cell r="D158">
            <v>106.76007888000001</v>
          </cell>
          <cell r="Q158">
            <v>0</v>
          </cell>
          <cell r="R158">
            <v>1.10766656</v>
          </cell>
        </row>
        <row r="159">
          <cell r="D159">
            <v>102.51434648000001</v>
          </cell>
          <cell r="Q159">
            <v>0.0387296</v>
          </cell>
          <cell r="R159">
            <v>0.03776136000000001</v>
          </cell>
        </row>
        <row r="160">
          <cell r="D160">
            <v>118.15626368000001</v>
          </cell>
          <cell r="Q160">
            <v>0</v>
          </cell>
          <cell r="R160">
            <v>3.1671130400000003</v>
          </cell>
        </row>
        <row r="161">
          <cell r="D161">
            <v>111.32339400000002</v>
          </cell>
          <cell r="Q161">
            <v>0</v>
          </cell>
          <cell r="R161">
            <v>18.37332224</v>
          </cell>
        </row>
        <row r="162">
          <cell r="D162">
            <v>93.63364920000001</v>
          </cell>
          <cell r="Q162">
            <v>0</v>
          </cell>
          <cell r="R162">
            <v>13.662834640000003</v>
          </cell>
        </row>
        <row r="163">
          <cell r="D163">
            <v>81.88405680000001</v>
          </cell>
          <cell r="Q163">
            <v>0</v>
          </cell>
          <cell r="R163">
            <v>13.41399696</v>
          </cell>
        </row>
        <row r="164">
          <cell r="D164">
            <v>69.27466728</v>
          </cell>
          <cell r="Q164">
            <v>0</v>
          </cell>
          <cell r="R164">
            <v>20.192645200000005</v>
          </cell>
        </row>
        <row r="165">
          <cell r="D165">
            <v>52.58414616000001</v>
          </cell>
          <cell r="Q165">
            <v>0</v>
          </cell>
          <cell r="R165">
            <v>54.239836560000015</v>
          </cell>
        </row>
        <row r="166">
          <cell r="D166">
            <v>58.24738192000001</v>
          </cell>
          <cell r="Q166">
            <v>0</v>
          </cell>
          <cell r="R166">
            <v>60.0841332</v>
          </cell>
        </row>
        <row r="167">
          <cell r="D167">
            <v>59.334715440000004</v>
          </cell>
          <cell r="Q167">
            <v>0</v>
          </cell>
          <cell r="R167">
            <v>39.67847520000001</v>
          </cell>
        </row>
        <row r="168">
          <cell r="D168">
            <v>59.30470000000001</v>
          </cell>
          <cell r="Q168">
            <v>1.2800132800000001</v>
          </cell>
          <cell r="R168">
            <v>0</v>
          </cell>
        </row>
        <row r="169">
          <cell r="D169">
            <v>85.46944952000001</v>
          </cell>
          <cell r="Q169">
            <v>7.692666800000001</v>
          </cell>
          <cell r="R169">
            <v>0</v>
          </cell>
        </row>
        <row r="170">
          <cell r="D170">
            <v>95.90514024000001</v>
          </cell>
          <cell r="Q170">
            <v>15.163606640000006</v>
          </cell>
          <cell r="R170">
            <v>0</v>
          </cell>
        </row>
        <row r="171">
          <cell r="D171">
            <v>117.41168712000001</v>
          </cell>
          <cell r="Q171">
            <v>4.167304960000001</v>
          </cell>
          <cell r="R171">
            <v>0</v>
          </cell>
        </row>
        <row r="172">
          <cell r="D172">
            <v>126.1907192</v>
          </cell>
          <cell r="Q172">
            <v>2.2569674400000004</v>
          </cell>
          <cell r="R172">
            <v>0</v>
          </cell>
        </row>
        <row r="173">
          <cell r="D173">
            <v>130.22634352000003</v>
          </cell>
          <cell r="Q173">
            <v>0</v>
          </cell>
          <cell r="R173">
            <v>5.91013696</v>
          </cell>
        </row>
        <row r="174">
          <cell r="D174">
            <v>125.05206896000001</v>
          </cell>
          <cell r="Q174">
            <v>0</v>
          </cell>
          <cell r="R174">
            <v>8.898125600000002</v>
          </cell>
        </row>
        <row r="175">
          <cell r="D175">
            <v>130.01236248</v>
          </cell>
          <cell r="Q175">
            <v>0</v>
          </cell>
          <cell r="R175">
            <v>15.690329200000003</v>
          </cell>
        </row>
        <row r="176">
          <cell r="D176">
            <v>129.18935848</v>
          </cell>
          <cell r="Q176">
            <v>0</v>
          </cell>
          <cell r="R176">
            <v>19.289277280000004</v>
          </cell>
        </row>
        <row r="177">
          <cell r="D177">
            <v>127.21899008000001</v>
          </cell>
          <cell r="Q177">
            <v>0</v>
          </cell>
          <cell r="R177">
            <v>26.370016400000008</v>
          </cell>
        </row>
        <row r="178">
          <cell r="D178">
            <v>125.01333936000003</v>
          </cell>
          <cell r="Q178">
            <v>0</v>
          </cell>
          <cell r="R178">
            <v>27.72167944</v>
          </cell>
        </row>
        <row r="179">
          <cell r="D179">
            <v>118.93472864</v>
          </cell>
          <cell r="Q179">
            <v>0</v>
          </cell>
          <cell r="R179">
            <v>17.841758480000003</v>
          </cell>
        </row>
        <row r="180">
          <cell r="D180">
            <v>115.06176864</v>
          </cell>
          <cell r="Q180">
            <v>0.0009682400000000002</v>
          </cell>
          <cell r="R180">
            <v>10.34370792</v>
          </cell>
        </row>
        <row r="181">
          <cell r="D181">
            <v>112.23257136000001</v>
          </cell>
          <cell r="Q181">
            <v>0</v>
          </cell>
          <cell r="R181">
            <v>5.45506416</v>
          </cell>
        </row>
        <row r="182">
          <cell r="D182">
            <v>107.47560824000001</v>
          </cell>
          <cell r="Q182">
            <v>0.00290472</v>
          </cell>
          <cell r="R182">
            <v>0.7213388000000001</v>
          </cell>
        </row>
        <row r="183">
          <cell r="D183">
            <v>103.63266368</v>
          </cell>
          <cell r="Q183">
            <v>0</v>
          </cell>
          <cell r="R183">
            <v>4.51296664</v>
          </cell>
        </row>
        <row r="184">
          <cell r="D184">
            <v>119.13902728000002</v>
          </cell>
          <cell r="Q184">
            <v>0</v>
          </cell>
          <cell r="R184">
            <v>20.385324960000002</v>
          </cell>
        </row>
        <row r="185">
          <cell r="D185">
            <v>114.78775672000002</v>
          </cell>
          <cell r="Q185">
            <v>0</v>
          </cell>
          <cell r="R185">
            <v>29.994138720000002</v>
          </cell>
        </row>
        <row r="186">
          <cell r="D186">
            <v>97.10866256000001</v>
          </cell>
          <cell r="Q186">
            <v>0</v>
          </cell>
          <cell r="R186">
            <v>15.888818400000002</v>
          </cell>
        </row>
        <row r="187">
          <cell r="D187">
            <v>81.99056320000001</v>
          </cell>
          <cell r="Q187">
            <v>0</v>
          </cell>
          <cell r="R187">
            <v>12.529025600000002</v>
          </cell>
        </row>
        <row r="188">
          <cell r="D188">
            <v>72.32171856000001</v>
          </cell>
          <cell r="Q188">
            <v>0</v>
          </cell>
          <cell r="R188">
            <v>3.9571968800000006</v>
          </cell>
        </row>
        <row r="189">
          <cell r="D189">
            <v>65.04249024</v>
          </cell>
          <cell r="Q189">
            <v>0</v>
          </cell>
          <cell r="R189">
            <v>0.7755602400000001</v>
          </cell>
        </row>
        <row r="190">
          <cell r="D190">
            <v>65.82966936</v>
          </cell>
          <cell r="Q190">
            <v>0</v>
          </cell>
          <cell r="R190">
            <v>1.6198655200000003</v>
          </cell>
        </row>
        <row r="191">
          <cell r="D191">
            <v>66.251822</v>
          </cell>
          <cell r="Q191">
            <v>2.1591752000000004</v>
          </cell>
          <cell r="R191">
            <v>0</v>
          </cell>
        </row>
        <row r="192">
          <cell r="D192">
            <v>70.21386008</v>
          </cell>
          <cell r="Q192">
            <v>13.4536948</v>
          </cell>
          <cell r="R192">
            <v>0</v>
          </cell>
        </row>
        <row r="193">
          <cell r="D193">
            <v>87.16386952</v>
          </cell>
          <cell r="Q193">
            <v>9.60687728</v>
          </cell>
          <cell r="R193">
            <v>0</v>
          </cell>
        </row>
        <row r="194">
          <cell r="D194">
            <v>98.5474672</v>
          </cell>
          <cell r="Q194">
            <v>12.882433200000001</v>
          </cell>
          <cell r="R194">
            <v>0</v>
          </cell>
        </row>
        <row r="195">
          <cell r="D195">
            <v>114.07222736000001</v>
          </cell>
          <cell r="Q195">
            <v>8.45660816</v>
          </cell>
          <cell r="R195">
            <v>0</v>
          </cell>
        </row>
        <row r="196">
          <cell r="D196">
            <v>124.225192</v>
          </cell>
          <cell r="Q196">
            <v>0</v>
          </cell>
          <cell r="R196">
            <v>3.7354699200000003</v>
          </cell>
        </row>
        <row r="197">
          <cell r="D197">
            <v>125.28057360000003</v>
          </cell>
          <cell r="Q197">
            <v>0</v>
          </cell>
          <cell r="R197">
            <v>6.40878056</v>
          </cell>
        </row>
        <row r="198">
          <cell r="D198">
            <v>121.26625056000002</v>
          </cell>
          <cell r="Q198">
            <v>0</v>
          </cell>
          <cell r="R198">
            <v>13.53212224</v>
          </cell>
        </row>
        <row r="199">
          <cell r="D199">
            <v>120.3231848</v>
          </cell>
          <cell r="Q199">
            <v>0</v>
          </cell>
          <cell r="R199">
            <v>18.276498240000002</v>
          </cell>
        </row>
        <row r="200">
          <cell r="D200">
            <v>121.00095280000002</v>
          </cell>
          <cell r="Q200">
            <v>0</v>
          </cell>
          <cell r="R200">
            <v>16.28482856</v>
          </cell>
        </row>
        <row r="201">
          <cell r="D201">
            <v>121.44053376000002</v>
          </cell>
          <cell r="Q201">
            <v>0.0009682400000000002</v>
          </cell>
          <cell r="R201">
            <v>22.04101536</v>
          </cell>
        </row>
        <row r="202">
          <cell r="D202">
            <v>120.96900088</v>
          </cell>
          <cell r="Q202">
            <v>0</v>
          </cell>
          <cell r="R202">
            <v>21.535594080000003</v>
          </cell>
        </row>
        <row r="203">
          <cell r="D203">
            <v>117.50076520000002</v>
          </cell>
          <cell r="Q203">
            <v>0.0009682400000000002</v>
          </cell>
          <cell r="R203">
            <v>21.8047648</v>
          </cell>
        </row>
        <row r="204">
          <cell r="D204">
            <v>114.95332576000001</v>
          </cell>
          <cell r="Q204">
            <v>0</v>
          </cell>
          <cell r="R204">
            <v>20.304961040000002</v>
          </cell>
        </row>
        <row r="205">
          <cell r="D205">
            <v>109.47018264</v>
          </cell>
          <cell r="Q205">
            <v>0</v>
          </cell>
          <cell r="R205">
            <v>24.33380768</v>
          </cell>
        </row>
        <row r="206">
          <cell r="D206">
            <v>107.49787776000001</v>
          </cell>
          <cell r="Q206">
            <v>0</v>
          </cell>
          <cell r="R206">
            <v>10.30304184</v>
          </cell>
        </row>
        <row r="207">
          <cell r="D207">
            <v>109.61445040000001</v>
          </cell>
          <cell r="Q207">
            <v>0</v>
          </cell>
          <cell r="R207">
            <v>9.117916080000002</v>
          </cell>
        </row>
        <row r="208">
          <cell r="D208">
            <v>119.13128136000003</v>
          </cell>
          <cell r="Q208">
            <v>0</v>
          </cell>
          <cell r="R208">
            <v>16.64307736</v>
          </cell>
        </row>
        <row r="209">
          <cell r="D209">
            <v>113.59391680000002</v>
          </cell>
          <cell r="Q209">
            <v>0</v>
          </cell>
          <cell r="R209">
            <v>24.990274400000004</v>
          </cell>
        </row>
        <row r="210">
          <cell r="D210">
            <v>91.06394024000001</v>
          </cell>
          <cell r="Q210">
            <v>0</v>
          </cell>
          <cell r="R210">
            <v>22.361502800000004</v>
          </cell>
        </row>
        <row r="211">
          <cell r="D211">
            <v>91.96440344000001</v>
          </cell>
          <cell r="Q211">
            <v>0</v>
          </cell>
          <cell r="R211">
            <v>8.7238424</v>
          </cell>
        </row>
        <row r="212">
          <cell r="D212">
            <v>84.66677856000001</v>
          </cell>
          <cell r="Q212">
            <v>0</v>
          </cell>
          <cell r="R212">
            <v>14.813103760000004</v>
          </cell>
        </row>
        <row r="213">
          <cell r="D213">
            <v>75.46365736000001</v>
          </cell>
          <cell r="Q213">
            <v>0</v>
          </cell>
          <cell r="R213">
            <v>7.140770000000001</v>
          </cell>
        </row>
        <row r="214">
          <cell r="D214">
            <v>72.40692368</v>
          </cell>
          <cell r="Q214">
            <v>0</v>
          </cell>
          <cell r="R214">
            <v>5.66226752</v>
          </cell>
        </row>
        <row r="215">
          <cell r="D215">
            <v>72.23748168000002</v>
          </cell>
          <cell r="Q215">
            <v>0</v>
          </cell>
          <cell r="R215">
            <v>5.30692344</v>
          </cell>
        </row>
        <row r="216">
          <cell r="D216">
            <v>71.05526064000001</v>
          </cell>
          <cell r="Q216">
            <v>0</v>
          </cell>
          <cell r="R216">
            <v>1.3952338400000004</v>
          </cell>
        </row>
        <row r="217">
          <cell r="D217">
            <v>71.10754560000001</v>
          </cell>
          <cell r="Q217">
            <v>2.7401192000000005</v>
          </cell>
          <cell r="R217">
            <v>0</v>
          </cell>
        </row>
        <row r="218">
          <cell r="D218">
            <v>72.25878296</v>
          </cell>
          <cell r="Q218">
            <v>7.1310876000000025</v>
          </cell>
          <cell r="R218">
            <v>0</v>
          </cell>
        </row>
        <row r="219">
          <cell r="D219">
            <v>87.78160664000002</v>
          </cell>
          <cell r="Q219">
            <v>3.929117920000001</v>
          </cell>
          <cell r="R219">
            <v>0</v>
          </cell>
        </row>
        <row r="220">
          <cell r="D220">
            <v>100.08503232000002</v>
          </cell>
          <cell r="Q220">
            <v>1.59469128</v>
          </cell>
          <cell r="R220">
            <v>0.0009682400000000002</v>
          </cell>
        </row>
        <row r="221">
          <cell r="D221">
            <v>106.73684112000001</v>
          </cell>
          <cell r="Q221">
            <v>0</v>
          </cell>
          <cell r="R221">
            <v>3.1254787200000007</v>
          </cell>
        </row>
        <row r="222">
          <cell r="D222">
            <v>107.95295056000002</v>
          </cell>
          <cell r="Q222">
            <v>0</v>
          </cell>
          <cell r="R222">
            <v>6.723458560000001</v>
          </cell>
        </row>
        <row r="223">
          <cell r="D223">
            <v>106.74071408000002</v>
          </cell>
          <cell r="Q223">
            <v>0</v>
          </cell>
          <cell r="R223">
            <v>8.691890480000001</v>
          </cell>
        </row>
        <row r="224">
          <cell r="D224">
            <v>104.9136452</v>
          </cell>
          <cell r="Q224">
            <v>0</v>
          </cell>
          <cell r="R224">
            <v>11.586928080000002</v>
          </cell>
        </row>
        <row r="225">
          <cell r="D225">
            <v>103.29571616</v>
          </cell>
          <cell r="Q225">
            <v>0</v>
          </cell>
          <cell r="R225">
            <v>14.146954640000002</v>
          </cell>
        </row>
        <row r="226">
          <cell r="D226">
            <v>100.74827672</v>
          </cell>
          <cell r="Q226">
            <v>0</v>
          </cell>
          <cell r="R226">
            <v>12.398313200000006</v>
          </cell>
        </row>
        <row r="227">
          <cell r="D227">
            <v>99.48375528000003</v>
          </cell>
          <cell r="Q227">
            <v>0</v>
          </cell>
          <cell r="R227">
            <v>10.2681852</v>
          </cell>
        </row>
        <row r="228">
          <cell r="D228">
            <v>100.40939272000001</v>
          </cell>
          <cell r="Q228">
            <v>0</v>
          </cell>
          <cell r="R228">
            <v>10.76973352</v>
          </cell>
        </row>
        <row r="229">
          <cell r="D229">
            <v>94.64449176000001</v>
          </cell>
          <cell r="Q229">
            <v>0</v>
          </cell>
          <cell r="R229">
            <v>6.973264480000001</v>
          </cell>
        </row>
        <row r="230">
          <cell r="D230">
            <v>95.87415656000002</v>
          </cell>
          <cell r="Q230">
            <v>0</v>
          </cell>
          <cell r="R230">
            <v>5.327256480000002</v>
          </cell>
        </row>
        <row r="231">
          <cell r="D231">
            <v>104.68126760000001</v>
          </cell>
          <cell r="Q231">
            <v>0</v>
          </cell>
          <cell r="R231">
            <v>2.5755184000000004</v>
          </cell>
        </row>
        <row r="232">
          <cell r="D232">
            <v>118.59390816000001</v>
          </cell>
          <cell r="Q232">
            <v>0</v>
          </cell>
          <cell r="R232">
            <v>15.15392424</v>
          </cell>
        </row>
        <row r="233">
          <cell r="D233">
            <v>112.20255592</v>
          </cell>
          <cell r="Q233">
            <v>0</v>
          </cell>
          <cell r="R233">
            <v>21.82025664</v>
          </cell>
        </row>
        <row r="234">
          <cell r="D234">
            <v>105.47716088000001</v>
          </cell>
          <cell r="Q234">
            <v>0</v>
          </cell>
          <cell r="R234">
            <v>20.11228128</v>
          </cell>
        </row>
        <row r="235">
          <cell r="D235">
            <v>93.54069816</v>
          </cell>
          <cell r="Q235">
            <v>0</v>
          </cell>
          <cell r="R235">
            <v>10.24494744</v>
          </cell>
        </row>
        <row r="236">
          <cell r="D236">
            <v>83.7430776</v>
          </cell>
          <cell r="Q236">
            <v>0</v>
          </cell>
          <cell r="R236">
            <v>16.654696240000003</v>
          </cell>
        </row>
        <row r="237">
          <cell r="D237">
            <v>79.05970072000001</v>
          </cell>
          <cell r="Q237">
            <v>0</v>
          </cell>
          <cell r="R237">
            <v>10.115203280000001</v>
          </cell>
        </row>
        <row r="238">
          <cell r="D238">
            <v>73.73050776000001</v>
          </cell>
          <cell r="Q238">
            <v>0</v>
          </cell>
          <cell r="R238">
            <v>6.135736880000001</v>
          </cell>
        </row>
        <row r="239">
          <cell r="D239">
            <v>73.25510192000002</v>
          </cell>
          <cell r="Q239">
            <v>0</v>
          </cell>
          <cell r="R239">
            <v>6.03116696</v>
          </cell>
        </row>
        <row r="240">
          <cell r="D240">
            <v>72.88136128000002</v>
          </cell>
          <cell r="Q240">
            <v>0</v>
          </cell>
          <cell r="R240">
            <v>4.953515840000001</v>
          </cell>
        </row>
        <row r="241">
          <cell r="D241">
            <v>72.93170976</v>
          </cell>
          <cell r="Q241">
            <v>0</v>
          </cell>
          <cell r="R241">
            <v>3.1680812800000004</v>
          </cell>
        </row>
        <row r="242">
          <cell r="D242">
            <v>76.83952640000001</v>
          </cell>
          <cell r="Q242">
            <v>0</v>
          </cell>
          <cell r="R242">
            <v>0.51994488</v>
          </cell>
        </row>
        <row r="243">
          <cell r="D243">
            <v>90.50429752000001</v>
          </cell>
          <cell r="Q243">
            <v>0</v>
          </cell>
          <cell r="R243">
            <v>0.58965816</v>
          </cell>
        </row>
        <row r="244">
          <cell r="D244">
            <v>104.98529496000002</v>
          </cell>
          <cell r="Q244">
            <v>0</v>
          </cell>
          <cell r="R244">
            <v>4.13632128</v>
          </cell>
        </row>
        <row r="245">
          <cell r="D245">
            <v>113.77497768</v>
          </cell>
          <cell r="Q245">
            <v>0</v>
          </cell>
          <cell r="R245">
            <v>3.1429070400000008</v>
          </cell>
        </row>
        <row r="246">
          <cell r="D246">
            <v>113.45933144000001</v>
          </cell>
          <cell r="Q246">
            <v>0</v>
          </cell>
          <cell r="R246">
            <v>8.9755848</v>
          </cell>
        </row>
        <row r="247">
          <cell r="D247">
            <v>110.27285360000002</v>
          </cell>
          <cell r="Q247">
            <v>0</v>
          </cell>
          <cell r="R247">
            <v>5.750377360000001</v>
          </cell>
        </row>
        <row r="248">
          <cell r="D248">
            <v>108.00910848000001</v>
          </cell>
          <cell r="Q248">
            <v>0</v>
          </cell>
          <cell r="R248">
            <v>6.84836152</v>
          </cell>
        </row>
        <row r="249">
          <cell r="D249">
            <v>106.34373568000001</v>
          </cell>
          <cell r="Q249">
            <v>0</v>
          </cell>
          <cell r="R249">
            <v>5.546078720000001</v>
          </cell>
        </row>
        <row r="250">
          <cell r="D250">
            <v>105.43262184000002</v>
          </cell>
          <cell r="Q250">
            <v>0</v>
          </cell>
          <cell r="R250">
            <v>4.712424080000001</v>
          </cell>
        </row>
        <row r="251">
          <cell r="D251">
            <v>105.19443480000001</v>
          </cell>
          <cell r="Q251">
            <v>0</v>
          </cell>
          <cell r="R251">
            <v>2.928926</v>
          </cell>
        </row>
        <row r="252">
          <cell r="D252">
            <v>106.55868496000001</v>
          </cell>
          <cell r="Q252">
            <v>0</v>
          </cell>
          <cell r="R252">
            <v>2.6403904800000007</v>
          </cell>
        </row>
        <row r="253">
          <cell r="D253">
            <v>101.33890312000003</v>
          </cell>
          <cell r="Q253">
            <v>1.1551103200000001</v>
          </cell>
          <cell r="R253">
            <v>0</v>
          </cell>
        </row>
        <row r="254">
          <cell r="D254">
            <v>101.90145056000001</v>
          </cell>
          <cell r="Q254">
            <v>7.19692792</v>
          </cell>
          <cell r="R254">
            <v>0.0009682400000000002</v>
          </cell>
        </row>
        <row r="255">
          <cell r="D255">
            <v>108.87761976000002</v>
          </cell>
          <cell r="Q255">
            <v>10.892700000000001</v>
          </cell>
          <cell r="R255">
            <v>0.0009682400000000002</v>
          </cell>
        </row>
        <row r="256">
          <cell r="D256">
            <v>124.21163664</v>
          </cell>
          <cell r="Q256">
            <v>0</v>
          </cell>
          <cell r="R256">
            <v>1.1570468</v>
          </cell>
        </row>
        <row r="257">
          <cell r="D257">
            <v>117.34875152000002</v>
          </cell>
          <cell r="Q257">
            <v>0</v>
          </cell>
          <cell r="R257">
            <v>17.593889040000004</v>
          </cell>
        </row>
        <row r="258">
          <cell r="D258">
            <v>109.16034584000002</v>
          </cell>
          <cell r="Q258">
            <v>0</v>
          </cell>
          <cell r="R258">
            <v>17.45833544</v>
          </cell>
        </row>
        <row r="259">
          <cell r="D259">
            <v>89.27656920000001</v>
          </cell>
          <cell r="Q259">
            <v>0</v>
          </cell>
          <cell r="R259">
            <v>5.560602320000001</v>
          </cell>
        </row>
        <row r="260">
          <cell r="D260">
            <v>78.06822296000001</v>
          </cell>
          <cell r="Q260">
            <v>0</v>
          </cell>
          <cell r="R260">
            <v>6.720553840000001</v>
          </cell>
        </row>
        <row r="261">
          <cell r="D261">
            <v>71.97218392000002</v>
          </cell>
          <cell r="Q261">
            <v>0</v>
          </cell>
          <cell r="R261">
            <v>8.17388208</v>
          </cell>
        </row>
        <row r="262">
          <cell r="D262">
            <v>67.28880704000001</v>
          </cell>
          <cell r="Q262">
            <v>0</v>
          </cell>
          <cell r="R262">
            <v>3.35591984</v>
          </cell>
        </row>
        <row r="263">
          <cell r="D263">
            <v>65.20224984000001</v>
          </cell>
          <cell r="Q263">
            <v>0</v>
          </cell>
          <cell r="R263">
            <v>2.57648664</v>
          </cell>
        </row>
        <row r="264">
          <cell r="D264">
            <v>65.74252776000002</v>
          </cell>
          <cell r="Q264">
            <v>0</v>
          </cell>
          <cell r="R264">
            <v>2.83984792</v>
          </cell>
        </row>
        <row r="265">
          <cell r="D265">
            <v>67.93171840000001</v>
          </cell>
          <cell r="Q265">
            <v>0</v>
          </cell>
          <cell r="R265">
            <v>1.4184716000000002</v>
          </cell>
        </row>
        <row r="266">
          <cell r="D266">
            <v>70.17513048</v>
          </cell>
          <cell r="Q266">
            <v>5.711647760000001</v>
          </cell>
          <cell r="R266">
            <v>0</v>
          </cell>
        </row>
        <row r="267">
          <cell r="D267">
            <v>86.62552808</v>
          </cell>
          <cell r="Q267">
            <v>3.941705040000001</v>
          </cell>
          <cell r="R267">
            <v>0</v>
          </cell>
        </row>
        <row r="268">
          <cell r="D268">
            <v>95.92256856000002</v>
          </cell>
          <cell r="Q268">
            <v>4.104369360000001</v>
          </cell>
          <cell r="R268">
            <v>0.0009682400000000002</v>
          </cell>
        </row>
        <row r="269">
          <cell r="D269">
            <v>103.42352384000003</v>
          </cell>
          <cell r="Q269">
            <v>0</v>
          </cell>
          <cell r="R269">
            <v>1.3758690400000004</v>
          </cell>
        </row>
        <row r="270">
          <cell r="D270">
            <v>104.78390104000002</v>
          </cell>
          <cell r="Q270">
            <v>0</v>
          </cell>
          <cell r="R270">
            <v>5.1123072</v>
          </cell>
        </row>
        <row r="271">
          <cell r="D271">
            <v>103.98510304000001</v>
          </cell>
          <cell r="Q271">
            <v>0.31564624</v>
          </cell>
          <cell r="R271">
            <v>0</v>
          </cell>
        </row>
        <row r="272">
          <cell r="D272">
            <v>101.4763932</v>
          </cell>
          <cell r="Q272">
            <v>0</v>
          </cell>
          <cell r="R272">
            <v>2.8911646400000004</v>
          </cell>
        </row>
        <row r="273">
          <cell r="D273">
            <v>100.85091016</v>
          </cell>
          <cell r="Q273">
            <v>1.8280371199999998</v>
          </cell>
          <cell r="R273">
            <v>0</v>
          </cell>
        </row>
        <row r="274">
          <cell r="D274">
            <v>99.11388760000001</v>
          </cell>
          <cell r="Q274">
            <v>3.1855096</v>
          </cell>
          <cell r="R274">
            <v>0.0009682400000000002</v>
          </cell>
        </row>
        <row r="275">
          <cell r="D275">
            <v>96.30308688000002</v>
          </cell>
          <cell r="Q275">
            <v>3.9746251999999997</v>
          </cell>
          <cell r="R275">
            <v>0</v>
          </cell>
        </row>
        <row r="276">
          <cell r="D276">
            <v>97.23259728000002</v>
          </cell>
          <cell r="Q276">
            <v>2.4796626400000004</v>
          </cell>
          <cell r="R276">
            <v>0</v>
          </cell>
        </row>
        <row r="277">
          <cell r="D277">
            <v>90.83640384</v>
          </cell>
          <cell r="Q277">
            <v>4.508125440000001</v>
          </cell>
          <cell r="R277">
            <v>0</v>
          </cell>
        </row>
        <row r="278">
          <cell r="D278">
            <v>91.72040696</v>
          </cell>
          <cell r="Q278">
            <v>9.612686720000001</v>
          </cell>
          <cell r="R278">
            <v>0</v>
          </cell>
        </row>
        <row r="279">
          <cell r="D279">
            <v>96.54127392000001</v>
          </cell>
          <cell r="Q279">
            <v>14.005591600000002</v>
          </cell>
          <cell r="R279">
            <v>0.0009682400000000002</v>
          </cell>
        </row>
        <row r="280">
          <cell r="D280">
            <v>111.77265736000003</v>
          </cell>
          <cell r="Q280">
            <v>6.385542800000001</v>
          </cell>
          <cell r="R280">
            <v>0</v>
          </cell>
        </row>
        <row r="281">
          <cell r="D281">
            <v>103.44482512000003</v>
          </cell>
          <cell r="Q281">
            <v>0.46281872000000013</v>
          </cell>
          <cell r="R281">
            <v>0.0009682400000000002</v>
          </cell>
        </row>
        <row r="282">
          <cell r="D282">
            <v>95.14313536</v>
          </cell>
          <cell r="Q282">
            <v>0</v>
          </cell>
          <cell r="R282">
            <v>1.5143273600000002</v>
          </cell>
        </row>
        <row r="283">
          <cell r="D283">
            <v>85.57595592000001</v>
          </cell>
          <cell r="Q283">
            <v>0</v>
          </cell>
          <cell r="R283">
            <v>1.8590208000000001</v>
          </cell>
        </row>
        <row r="284">
          <cell r="D284">
            <v>74.72585848000001</v>
          </cell>
          <cell r="Q284">
            <v>0</v>
          </cell>
          <cell r="R284">
            <v>1.2751720800000002</v>
          </cell>
        </row>
        <row r="285">
          <cell r="D285">
            <v>66.91700288000001</v>
          </cell>
          <cell r="Q285">
            <v>1.3361712000000001</v>
          </cell>
          <cell r="R285">
            <v>0</v>
          </cell>
        </row>
        <row r="286">
          <cell r="D286">
            <v>63.44198952000001</v>
          </cell>
          <cell r="Q286">
            <v>3.611535200000001</v>
          </cell>
          <cell r="R286">
            <v>0</v>
          </cell>
        </row>
        <row r="287">
          <cell r="D287">
            <v>60.98362816000001</v>
          </cell>
          <cell r="Q287">
            <v>5.267225600000001</v>
          </cell>
          <cell r="R287">
            <v>0</v>
          </cell>
        </row>
        <row r="288">
          <cell r="D288">
            <v>58.458458240000006</v>
          </cell>
          <cell r="Q288">
            <v>8.243595360000002</v>
          </cell>
          <cell r="R288">
            <v>0</v>
          </cell>
        </row>
        <row r="289">
          <cell r="D289">
            <v>59.66294880000001</v>
          </cell>
          <cell r="Q289">
            <v>11.139601200000001</v>
          </cell>
          <cell r="R289">
            <v>0</v>
          </cell>
        </row>
        <row r="290">
          <cell r="D290">
            <v>64.4799428</v>
          </cell>
          <cell r="Q290">
            <v>15.581886320000006</v>
          </cell>
          <cell r="R290">
            <v>0</v>
          </cell>
        </row>
        <row r="291">
          <cell r="D291">
            <v>79.36469632000001</v>
          </cell>
          <cell r="Q291">
            <v>13.787737600000002</v>
          </cell>
          <cell r="R291">
            <v>0</v>
          </cell>
        </row>
        <row r="292">
          <cell r="D292">
            <v>89.76262568000001</v>
          </cell>
          <cell r="Q292">
            <v>16.1405608</v>
          </cell>
          <cell r="R292">
            <v>0.0009682400000000002</v>
          </cell>
        </row>
        <row r="293">
          <cell r="D293">
            <v>95.24286408000002</v>
          </cell>
          <cell r="Q293">
            <v>16.206401120000002</v>
          </cell>
          <cell r="R293">
            <v>0</v>
          </cell>
        </row>
        <row r="294">
          <cell r="D294">
            <v>97.72059024</v>
          </cell>
          <cell r="Q294">
            <v>12.036191440000001</v>
          </cell>
          <cell r="R294">
            <v>0</v>
          </cell>
        </row>
        <row r="295">
          <cell r="D295">
            <v>97.43883240000002</v>
          </cell>
          <cell r="Q295">
            <v>9.669812880000002</v>
          </cell>
          <cell r="R295">
            <v>0</v>
          </cell>
        </row>
        <row r="296">
          <cell r="D296">
            <v>95.12667528000001</v>
          </cell>
          <cell r="Q296">
            <v>7.02748592</v>
          </cell>
          <cell r="R296">
            <v>0</v>
          </cell>
        </row>
        <row r="297">
          <cell r="D297">
            <v>93.82051952000002</v>
          </cell>
          <cell r="Q297">
            <v>8.876824320000003</v>
          </cell>
          <cell r="R297">
            <v>0</v>
          </cell>
        </row>
        <row r="298">
          <cell r="D298">
            <v>92.81354992000001</v>
          </cell>
          <cell r="Q298">
            <v>9.1595504</v>
          </cell>
          <cell r="R298">
            <v>0.0009682400000000002</v>
          </cell>
        </row>
        <row r="299">
          <cell r="D299">
            <v>92.58698176000001</v>
          </cell>
          <cell r="Q299">
            <v>18.391718800000003</v>
          </cell>
          <cell r="R299">
            <v>0</v>
          </cell>
        </row>
        <row r="300">
          <cell r="D300">
            <v>90.47525032</v>
          </cell>
          <cell r="Q300">
            <v>12.420582720000002</v>
          </cell>
          <cell r="R300">
            <v>0</v>
          </cell>
        </row>
        <row r="301">
          <cell r="D301">
            <v>90.22544440000001</v>
          </cell>
          <cell r="Q301">
            <v>12.498041920000002</v>
          </cell>
          <cell r="R301">
            <v>0</v>
          </cell>
        </row>
        <row r="302">
          <cell r="D302">
            <v>91.02617888000002</v>
          </cell>
          <cell r="Q302">
            <v>20.699034720000004</v>
          </cell>
          <cell r="R302">
            <v>0.0009682400000000002</v>
          </cell>
        </row>
        <row r="303">
          <cell r="D303">
            <v>95.98744064</v>
          </cell>
          <cell r="Q303">
            <v>23.439153920000003</v>
          </cell>
          <cell r="R303">
            <v>0</v>
          </cell>
        </row>
        <row r="304">
          <cell r="D304">
            <v>109.15163168000002</v>
          </cell>
          <cell r="Q304">
            <v>11.47945344</v>
          </cell>
          <cell r="R304">
            <v>0</v>
          </cell>
        </row>
        <row r="305">
          <cell r="D305">
            <v>109.27362992</v>
          </cell>
          <cell r="Q305">
            <v>8.136120720000003</v>
          </cell>
          <cell r="R305">
            <v>0.0009682400000000002</v>
          </cell>
        </row>
        <row r="306">
          <cell r="D306">
            <v>96.43767224000001</v>
          </cell>
          <cell r="Q306">
            <v>8.480814160000001</v>
          </cell>
          <cell r="R306">
            <v>0</v>
          </cell>
        </row>
        <row r="307">
          <cell r="D307">
            <v>90.01436808000001</v>
          </cell>
          <cell r="Q307">
            <v>0</v>
          </cell>
          <cell r="R307">
            <v>1.33520296</v>
          </cell>
        </row>
        <row r="308">
          <cell r="D308">
            <v>82.494048</v>
          </cell>
          <cell r="Q308">
            <v>0</v>
          </cell>
          <cell r="R308">
            <v>0.6729268000000002</v>
          </cell>
        </row>
        <row r="309">
          <cell r="D309">
            <v>75.37845224</v>
          </cell>
          <cell r="Q309">
            <v>2.69558016</v>
          </cell>
          <cell r="R309">
            <v>0</v>
          </cell>
        </row>
        <row r="310">
          <cell r="D310">
            <v>72.18132376000001</v>
          </cell>
          <cell r="Q310">
            <v>2.1572387200000005</v>
          </cell>
          <cell r="R310">
            <v>0</v>
          </cell>
        </row>
        <row r="311">
          <cell r="D311">
            <v>70.7589792</v>
          </cell>
          <cell r="Q311">
            <v>0</v>
          </cell>
          <cell r="R311">
            <v>0.92854216</v>
          </cell>
        </row>
        <row r="312">
          <cell r="D312">
            <v>69.47315648000001</v>
          </cell>
          <cell r="Q312">
            <v>7.958932800000002</v>
          </cell>
          <cell r="R312">
            <v>0</v>
          </cell>
        </row>
        <row r="313">
          <cell r="D313">
            <v>76.65362432</v>
          </cell>
          <cell r="Q313">
            <v>9.45873656</v>
          </cell>
          <cell r="R313">
            <v>0</v>
          </cell>
        </row>
        <row r="314">
          <cell r="D314">
            <v>95.96129816000001</v>
          </cell>
          <cell r="Q314">
            <v>18.525335920000003</v>
          </cell>
          <cell r="R314">
            <v>0</v>
          </cell>
        </row>
        <row r="315">
          <cell r="D315">
            <v>114.33268392000001</v>
          </cell>
          <cell r="Q315">
            <v>5.6303156</v>
          </cell>
          <cell r="R315">
            <v>0</v>
          </cell>
        </row>
        <row r="316">
          <cell r="D316">
            <v>123.01392376000001</v>
          </cell>
          <cell r="Q316">
            <v>7.594874560000001</v>
          </cell>
          <cell r="R316">
            <v>0</v>
          </cell>
        </row>
        <row r="317">
          <cell r="D317">
            <v>124.15644696000001</v>
          </cell>
          <cell r="Q317">
            <v>3.126446960000001</v>
          </cell>
          <cell r="R317">
            <v>0</v>
          </cell>
        </row>
        <row r="318">
          <cell r="D318">
            <v>118.62101888</v>
          </cell>
          <cell r="Q318">
            <v>0</v>
          </cell>
          <cell r="R318">
            <v>4.3067315200000005</v>
          </cell>
        </row>
        <row r="319">
          <cell r="D319">
            <v>121.45215264000001</v>
          </cell>
          <cell r="Q319">
            <v>9.306722880000002</v>
          </cell>
          <cell r="R319">
            <v>0</v>
          </cell>
        </row>
        <row r="320">
          <cell r="D320">
            <v>124.53987000000002</v>
          </cell>
          <cell r="Q320">
            <v>6.4049076000000005</v>
          </cell>
          <cell r="R320">
            <v>0</v>
          </cell>
        </row>
        <row r="321">
          <cell r="D321">
            <v>123.20563528000001</v>
          </cell>
          <cell r="Q321">
            <v>7.408004240000001</v>
          </cell>
          <cell r="R321">
            <v>0</v>
          </cell>
        </row>
        <row r="322">
          <cell r="D322">
            <v>117.61211280000002</v>
          </cell>
          <cell r="Q322">
            <v>7.245339920000001</v>
          </cell>
          <cell r="R322">
            <v>0</v>
          </cell>
        </row>
        <row r="323">
          <cell r="D323">
            <v>114.52439544</v>
          </cell>
          <cell r="Q323">
            <v>0.0009682400000000002</v>
          </cell>
          <cell r="R323">
            <v>0.27207544</v>
          </cell>
        </row>
        <row r="324">
          <cell r="D324">
            <v>110.83055984</v>
          </cell>
          <cell r="Q324">
            <v>2.9434496000000006</v>
          </cell>
          <cell r="R324">
            <v>0</v>
          </cell>
        </row>
        <row r="325">
          <cell r="D325">
            <v>109.38981872000001</v>
          </cell>
          <cell r="Q325">
            <v>0.36212176000000007</v>
          </cell>
          <cell r="R325">
            <v>0.00290472</v>
          </cell>
        </row>
        <row r="326">
          <cell r="D326">
            <v>103.82147048000002</v>
          </cell>
          <cell r="Q326">
            <v>0</v>
          </cell>
          <cell r="R326">
            <v>1.6644045600000004</v>
          </cell>
        </row>
        <row r="327">
          <cell r="D327">
            <v>100.42197984000002</v>
          </cell>
          <cell r="Q327">
            <v>4.613663600000001</v>
          </cell>
          <cell r="R327">
            <v>0</v>
          </cell>
        </row>
        <row r="328">
          <cell r="D328">
            <v>117.71474624000003</v>
          </cell>
          <cell r="Q328">
            <v>0</v>
          </cell>
          <cell r="R328">
            <v>2.9521637600000004</v>
          </cell>
        </row>
        <row r="329">
          <cell r="D329">
            <v>112.86967328000001</v>
          </cell>
          <cell r="Q329">
            <v>0</v>
          </cell>
          <cell r="R329">
            <v>17.874678640000006</v>
          </cell>
        </row>
        <row r="330">
          <cell r="D330">
            <v>97.27132688</v>
          </cell>
          <cell r="Q330">
            <v>0</v>
          </cell>
          <cell r="R330">
            <v>9.2031212</v>
          </cell>
        </row>
        <row r="331">
          <cell r="D331">
            <v>86.17626472</v>
          </cell>
          <cell r="Q331">
            <v>0</v>
          </cell>
          <cell r="R331">
            <v>11.380692960000001</v>
          </cell>
        </row>
        <row r="332">
          <cell r="D332">
            <v>73.60754128000002</v>
          </cell>
          <cell r="Q332">
            <v>0</v>
          </cell>
          <cell r="R332">
            <v>1.5859771200000001</v>
          </cell>
        </row>
        <row r="333">
          <cell r="D333">
            <v>72.09224568000002</v>
          </cell>
          <cell r="Q333">
            <v>0.19364800000000001</v>
          </cell>
          <cell r="R333">
            <v>0.24980592000000004</v>
          </cell>
        </row>
        <row r="334">
          <cell r="D334">
            <v>67.68869016000001</v>
          </cell>
          <cell r="Q334">
            <v>0.68454568</v>
          </cell>
          <cell r="R334">
            <v>0.169442</v>
          </cell>
        </row>
        <row r="335">
          <cell r="D335">
            <v>71.78918656000002</v>
          </cell>
          <cell r="Q335">
            <v>1.42621752</v>
          </cell>
          <cell r="R335">
            <v>0.09972872000000003</v>
          </cell>
        </row>
        <row r="336">
          <cell r="D336">
            <v>73.39065552000001</v>
          </cell>
          <cell r="Q336">
            <v>7.295688400000001</v>
          </cell>
          <cell r="R336">
            <v>0</v>
          </cell>
        </row>
        <row r="337">
          <cell r="D337">
            <v>88.36061416000001</v>
          </cell>
          <cell r="Q337">
            <v>11.215123920000002</v>
          </cell>
          <cell r="R337">
            <v>0</v>
          </cell>
        </row>
        <row r="338">
          <cell r="D338">
            <v>97.40591224000002</v>
          </cell>
          <cell r="Q338">
            <v>17.448653040000004</v>
          </cell>
          <cell r="R338">
            <v>0</v>
          </cell>
        </row>
        <row r="339">
          <cell r="D339">
            <v>113.68686784000003</v>
          </cell>
          <cell r="Q339">
            <v>11.780576080000001</v>
          </cell>
          <cell r="R339">
            <v>0</v>
          </cell>
        </row>
        <row r="340">
          <cell r="D340">
            <v>126.99145368</v>
          </cell>
          <cell r="Q340">
            <v>7.429305520000002</v>
          </cell>
          <cell r="R340">
            <v>0</v>
          </cell>
        </row>
        <row r="341">
          <cell r="D341">
            <v>127.83188600000003</v>
          </cell>
          <cell r="Q341">
            <v>0</v>
          </cell>
          <cell r="R341">
            <v>0.7087516800000001</v>
          </cell>
        </row>
        <row r="342">
          <cell r="D342">
            <v>123.19982584000002</v>
          </cell>
          <cell r="Q342">
            <v>0</v>
          </cell>
          <cell r="R342">
            <v>12.093317600000004</v>
          </cell>
        </row>
        <row r="343">
          <cell r="D343">
            <v>122.25095064</v>
          </cell>
          <cell r="Q343">
            <v>2.87373632</v>
          </cell>
          <cell r="R343">
            <v>0</v>
          </cell>
        </row>
        <row r="344">
          <cell r="D344">
            <v>123.35087128000002</v>
          </cell>
          <cell r="Q344">
            <v>4.32609632</v>
          </cell>
          <cell r="R344">
            <v>0</v>
          </cell>
        </row>
        <row r="345">
          <cell r="D345">
            <v>124.64928112000003</v>
          </cell>
          <cell r="Q345">
            <v>4.761804320000001</v>
          </cell>
          <cell r="R345">
            <v>0</v>
          </cell>
        </row>
        <row r="346">
          <cell r="D346">
            <v>121.48894576000001</v>
          </cell>
          <cell r="Q346">
            <v>6.535620000000001</v>
          </cell>
          <cell r="R346">
            <v>0</v>
          </cell>
        </row>
        <row r="347">
          <cell r="D347">
            <v>117.69731792</v>
          </cell>
          <cell r="Q347">
            <v>0.0009682400000000002</v>
          </cell>
          <cell r="R347">
            <v>1.72153072</v>
          </cell>
        </row>
        <row r="348">
          <cell r="D348">
            <v>113.82435792</v>
          </cell>
          <cell r="Q348">
            <v>0.0009682400000000002</v>
          </cell>
          <cell r="R348">
            <v>1.4630106400000003</v>
          </cell>
        </row>
        <row r="349">
          <cell r="D349">
            <v>143.22690200000002</v>
          </cell>
          <cell r="Q349">
            <v>0.09972872000000003</v>
          </cell>
          <cell r="R349">
            <v>0.6758315200000001</v>
          </cell>
        </row>
        <row r="350">
          <cell r="D350">
            <v>109.87877992000001</v>
          </cell>
          <cell r="Q350">
            <v>0</v>
          </cell>
          <cell r="R350">
            <v>0.39116896</v>
          </cell>
        </row>
        <row r="351">
          <cell r="D351">
            <v>107.99942608</v>
          </cell>
          <cell r="Q351">
            <v>1.50270848</v>
          </cell>
          <cell r="R351">
            <v>0</v>
          </cell>
        </row>
        <row r="352">
          <cell r="D352">
            <v>117.36327512000003</v>
          </cell>
          <cell r="Q352">
            <v>2.71300848</v>
          </cell>
          <cell r="R352">
            <v>0</v>
          </cell>
        </row>
        <row r="353">
          <cell r="D353">
            <v>114.66479024000002</v>
          </cell>
          <cell r="Q353">
            <v>0</v>
          </cell>
          <cell r="R353">
            <v>11.1299188</v>
          </cell>
        </row>
        <row r="354">
          <cell r="D354">
            <v>96.64584384000001</v>
          </cell>
          <cell r="Q354">
            <v>0</v>
          </cell>
          <cell r="R354">
            <v>7.003279919999999</v>
          </cell>
        </row>
        <row r="355">
          <cell r="D355">
            <v>86.38540456000001</v>
          </cell>
          <cell r="Q355">
            <v>0</v>
          </cell>
          <cell r="R355">
            <v>0.9266056800000001</v>
          </cell>
        </row>
        <row r="356">
          <cell r="D356">
            <v>76.15691720000001</v>
          </cell>
          <cell r="Q356">
            <v>1.83287832</v>
          </cell>
          <cell r="R356">
            <v>0.0019364800000000004</v>
          </cell>
        </row>
        <row r="357">
          <cell r="D357">
            <v>74.56997184000001</v>
          </cell>
          <cell r="Q357">
            <v>1.2393472</v>
          </cell>
          <cell r="R357">
            <v>0</v>
          </cell>
        </row>
        <row r="358">
          <cell r="D358">
            <v>75.7696212</v>
          </cell>
          <cell r="Q358">
            <v>2.14755632</v>
          </cell>
          <cell r="R358">
            <v>0</v>
          </cell>
        </row>
        <row r="359">
          <cell r="D359">
            <v>76.70300456000001</v>
          </cell>
          <cell r="Q359">
            <v>0</v>
          </cell>
          <cell r="R359">
            <v>3.5979798400000003</v>
          </cell>
        </row>
        <row r="360">
          <cell r="D360">
            <v>77.798084</v>
          </cell>
          <cell r="Q360">
            <v>9.40451512</v>
          </cell>
          <cell r="R360">
            <v>0</v>
          </cell>
        </row>
        <row r="361">
          <cell r="D361">
            <v>98.35672392000002</v>
          </cell>
          <cell r="Q361">
            <v>1.7312131200000003</v>
          </cell>
          <cell r="R361">
            <v>0</v>
          </cell>
        </row>
        <row r="362">
          <cell r="D362">
            <v>103.50291952000002</v>
          </cell>
          <cell r="Q362">
            <v>10.568339600000002</v>
          </cell>
          <cell r="R362">
            <v>0</v>
          </cell>
        </row>
        <row r="363">
          <cell r="D363">
            <v>116.36695616</v>
          </cell>
          <cell r="Q363">
            <v>5.2894951200000015</v>
          </cell>
          <cell r="R363">
            <v>0</v>
          </cell>
        </row>
        <row r="364">
          <cell r="D364">
            <v>130.26991432000003</v>
          </cell>
          <cell r="Q364">
            <v>6.418462960000001</v>
          </cell>
          <cell r="R364">
            <v>0</v>
          </cell>
        </row>
        <row r="365">
          <cell r="D365">
            <v>134.16223912000004</v>
          </cell>
          <cell r="Q365">
            <v>0</v>
          </cell>
          <cell r="R365">
            <v>3.64832832</v>
          </cell>
        </row>
        <row r="366">
          <cell r="D366">
            <v>128.69652432000004</v>
          </cell>
          <cell r="Q366">
            <v>0</v>
          </cell>
          <cell r="R366">
            <v>15.99822952</v>
          </cell>
        </row>
        <row r="367">
          <cell r="D367">
            <v>126.73583832000001</v>
          </cell>
          <cell r="Q367">
            <v>0.024206000000000002</v>
          </cell>
          <cell r="R367">
            <v>0.07939568</v>
          </cell>
        </row>
        <row r="368">
          <cell r="D368">
            <v>132.68083192</v>
          </cell>
          <cell r="Q368">
            <v>0</v>
          </cell>
          <cell r="R368">
            <v>3.3133172800000006</v>
          </cell>
        </row>
        <row r="369">
          <cell r="D369">
            <v>134.56599520000003</v>
          </cell>
          <cell r="Q369">
            <v>0</v>
          </cell>
          <cell r="R369">
            <v>4.8266764</v>
          </cell>
        </row>
        <row r="370">
          <cell r="D370">
            <v>129.82549216</v>
          </cell>
          <cell r="Q370">
            <v>0</v>
          </cell>
          <cell r="R370">
            <v>9.77147808</v>
          </cell>
        </row>
        <row r="371">
          <cell r="D371">
            <v>127.11829312000002</v>
          </cell>
          <cell r="Q371">
            <v>0.0009682400000000002</v>
          </cell>
          <cell r="R371">
            <v>5.932406480000002</v>
          </cell>
        </row>
        <row r="372">
          <cell r="D372">
            <v>121.11423688</v>
          </cell>
          <cell r="Q372">
            <v>0</v>
          </cell>
          <cell r="R372">
            <v>1.3923291200000003</v>
          </cell>
        </row>
        <row r="373">
          <cell r="D373">
            <v>119.23488304000001</v>
          </cell>
          <cell r="Q373">
            <v>1.75832384</v>
          </cell>
          <cell r="R373">
            <v>0</v>
          </cell>
        </row>
        <row r="374">
          <cell r="D374">
            <v>113.24631864000001</v>
          </cell>
          <cell r="Q374">
            <v>0.11909352000000002</v>
          </cell>
          <cell r="R374">
            <v>0.013555360000000002</v>
          </cell>
        </row>
        <row r="375">
          <cell r="D375">
            <v>112.01762208000001</v>
          </cell>
          <cell r="Q375">
            <v>10.336930240000003</v>
          </cell>
          <cell r="R375">
            <v>0</v>
          </cell>
        </row>
        <row r="376">
          <cell r="D376">
            <v>126.17232263999999</v>
          </cell>
          <cell r="Q376">
            <v>4.22346288</v>
          </cell>
          <cell r="R376">
            <v>0</v>
          </cell>
        </row>
        <row r="377">
          <cell r="D377">
            <v>121.96338336000002</v>
          </cell>
          <cell r="Q377">
            <v>0.0009682400000000002</v>
          </cell>
          <cell r="R377">
            <v>15.130686480000005</v>
          </cell>
        </row>
        <row r="378">
          <cell r="D378">
            <v>107.55016272</v>
          </cell>
          <cell r="Q378">
            <v>0</v>
          </cell>
          <cell r="R378">
            <v>16.03308616</v>
          </cell>
        </row>
        <row r="379">
          <cell r="D379">
            <v>89.26882328</v>
          </cell>
          <cell r="Q379">
            <v>0</v>
          </cell>
          <cell r="R379">
            <v>2.6065020800000007</v>
          </cell>
        </row>
        <row r="380">
          <cell r="D380">
            <v>79.82654680000002</v>
          </cell>
          <cell r="Q380">
            <v>0</v>
          </cell>
          <cell r="R380">
            <v>8.1186924</v>
          </cell>
        </row>
        <row r="381">
          <cell r="D381">
            <v>74.83720608</v>
          </cell>
          <cell r="Q381">
            <v>0</v>
          </cell>
          <cell r="R381">
            <v>7.145611199999999</v>
          </cell>
        </row>
        <row r="382">
          <cell r="D382">
            <v>73.39259200000001</v>
          </cell>
          <cell r="Q382">
            <v>0</v>
          </cell>
          <cell r="R382">
            <v>5.188798160000001</v>
          </cell>
        </row>
        <row r="383">
          <cell r="D383">
            <v>73.80796696</v>
          </cell>
          <cell r="Q383">
            <v>0</v>
          </cell>
          <cell r="R383">
            <v>6.43008184</v>
          </cell>
        </row>
        <row r="384">
          <cell r="D384">
            <v>75.63019464000001</v>
          </cell>
          <cell r="Q384">
            <v>7.353782800000002</v>
          </cell>
          <cell r="R384">
            <v>0</v>
          </cell>
        </row>
        <row r="385">
          <cell r="D385">
            <v>92.69542464000001</v>
          </cell>
          <cell r="Q385">
            <v>5.155878000000001</v>
          </cell>
          <cell r="R385">
            <v>0</v>
          </cell>
        </row>
        <row r="386">
          <cell r="D386">
            <v>100.26318848000001</v>
          </cell>
          <cell r="Q386">
            <v>10.723258000000001</v>
          </cell>
          <cell r="R386">
            <v>0</v>
          </cell>
        </row>
        <row r="387">
          <cell r="D387">
            <v>117.12218336000002</v>
          </cell>
          <cell r="Q387">
            <v>7.913425520000001</v>
          </cell>
          <cell r="R387">
            <v>0</v>
          </cell>
        </row>
        <row r="388">
          <cell r="D388">
            <v>126.75907608000001</v>
          </cell>
          <cell r="Q388">
            <v>2.45061544</v>
          </cell>
          <cell r="R388">
            <v>0</v>
          </cell>
        </row>
        <row r="389">
          <cell r="D389">
            <v>132.27223464</v>
          </cell>
          <cell r="Q389">
            <v>0</v>
          </cell>
          <cell r="R389">
            <v>4.4539040000000005</v>
          </cell>
        </row>
        <row r="390">
          <cell r="D390">
            <v>129.37235584000004</v>
          </cell>
          <cell r="Q390">
            <v>0.0009682400000000002</v>
          </cell>
          <cell r="R390">
            <v>8.58247936</v>
          </cell>
        </row>
        <row r="391">
          <cell r="D391">
            <v>124.0121792</v>
          </cell>
          <cell r="Q391">
            <v>3.333650320000001</v>
          </cell>
          <cell r="R391">
            <v>0</v>
          </cell>
        </row>
        <row r="392">
          <cell r="D392">
            <v>128.51836816</v>
          </cell>
          <cell r="Q392">
            <v>3.8942612800000003</v>
          </cell>
          <cell r="R392">
            <v>0</v>
          </cell>
        </row>
        <row r="393">
          <cell r="D393">
            <v>126.24784536000003</v>
          </cell>
          <cell r="Q393">
            <v>2.00522504</v>
          </cell>
          <cell r="R393">
            <v>0</v>
          </cell>
        </row>
        <row r="394">
          <cell r="D394">
            <v>127.08537296000002</v>
          </cell>
          <cell r="Q394">
            <v>0.35921704</v>
          </cell>
          <cell r="R394">
            <v>0.010650640000000003</v>
          </cell>
        </row>
        <row r="395">
          <cell r="D395">
            <v>119.18453456000002</v>
          </cell>
          <cell r="Q395">
            <v>0.24593296000000003</v>
          </cell>
          <cell r="R395">
            <v>1.40588448</v>
          </cell>
        </row>
        <row r="396">
          <cell r="D396">
            <v>117.30808544</v>
          </cell>
          <cell r="Q396">
            <v>0.05228496000000001</v>
          </cell>
          <cell r="R396">
            <v>1.3991068</v>
          </cell>
        </row>
        <row r="397">
          <cell r="D397">
            <v>117.94325088000001</v>
          </cell>
          <cell r="Q397">
            <v>1.48528016</v>
          </cell>
          <cell r="R397">
            <v>0</v>
          </cell>
        </row>
        <row r="398">
          <cell r="D398">
            <v>115.14891024</v>
          </cell>
          <cell r="Q398">
            <v>0.04647552</v>
          </cell>
          <cell r="R398">
            <v>3.9968947200000007</v>
          </cell>
        </row>
        <row r="399">
          <cell r="D399">
            <v>111.73780072000001</v>
          </cell>
          <cell r="Q399">
            <v>5.93143824</v>
          </cell>
          <cell r="R399">
            <v>0</v>
          </cell>
        </row>
        <row r="400">
          <cell r="D400">
            <v>119.65122624000001</v>
          </cell>
          <cell r="Q400">
            <v>5.1461956</v>
          </cell>
          <cell r="R400">
            <v>0</v>
          </cell>
        </row>
        <row r="401">
          <cell r="D401">
            <v>117.4329884</v>
          </cell>
          <cell r="Q401">
            <v>0</v>
          </cell>
          <cell r="R401">
            <v>4.816025760000001</v>
          </cell>
        </row>
        <row r="402">
          <cell r="D402">
            <v>104.51473032000003</v>
          </cell>
          <cell r="Q402">
            <v>0</v>
          </cell>
          <cell r="R402">
            <v>10.783288880000002</v>
          </cell>
        </row>
        <row r="403">
          <cell r="D403">
            <v>89.87687800000002</v>
          </cell>
          <cell r="Q403">
            <v>0</v>
          </cell>
          <cell r="R403">
            <v>3.0460830400000005</v>
          </cell>
        </row>
        <row r="404">
          <cell r="D404">
            <v>78.01012856000001</v>
          </cell>
          <cell r="Q404">
            <v>0</v>
          </cell>
          <cell r="R404">
            <v>0.7126246400000001</v>
          </cell>
        </row>
        <row r="405">
          <cell r="D405">
            <v>73.7411584</v>
          </cell>
          <cell r="Q405">
            <v>0.12393472000000003</v>
          </cell>
          <cell r="R405">
            <v>0</v>
          </cell>
        </row>
        <row r="406">
          <cell r="D406">
            <v>69.25336600000001</v>
          </cell>
          <cell r="Q406">
            <v>1.22095064</v>
          </cell>
          <cell r="R406">
            <v>0</v>
          </cell>
        </row>
        <row r="407">
          <cell r="D407">
            <v>69.59128176000002</v>
          </cell>
          <cell r="Q407">
            <v>1.04957216</v>
          </cell>
          <cell r="R407">
            <v>0</v>
          </cell>
        </row>
        <row r="408">
          <cell r="D408">
            <v>69.81591344</v>
          </cell>
          <cell r="Q408">
            <v>6.50560456</v>
          </cell>
          <cell r="R408">
            <v>0</v>
          </cell>
        </row>
        <row r="409">
          <cell r="D409">
            <v>90.70956440000002</v>
          </cell>
          <cell r="Q409">
            <v>6.58015904</v>
          </cell>
          <cell r="R409">
            <v>0</v>
          </cell>
        </row>
        <row r="410">
          <cell r="D410">
            <v>99.20490216</v>
          </cell>
          <cell r="Q410">
            <v>12.776895040000003</v>
          </cell>
          <cell r="R410">
            <v>0</v>
          </cell>
        </row>
        <row r="411">
          <cell r="D411">
            <v>116.34275016000001</v>
          </cell>
          <cell r="Q411">
            <v>8.760635520000003</v>
          </cell>
          <cell r="R411">
            <v>0</v>
          </cell>
        </row>
        <row r="412">
          <cell r="D412">
            <v>126.43277920000001</v>
          </cell>
          <cell r="Q412">
            <v>1.33229824</v>
          </cell>
          <cell r="R412">
            <v>0</v>
          </cell>
        </row>
        <row r="413">
          <cell r="D413">
            <v>127.89966280000002</v>
          </cell>
          <cell r="Q413">
            <v>0.12490296000000002</v>
          </cell>
          <cell r="R413">
            <v>0</v>
          </cell>
        </row>
        <row r="414">
          <cell r="D414">
            <v>127.48525608000001</v>
          </cell>
          <cell r="Q414">
            <v>0</v>
          </cell>
          <cell r="R414">
            <v>6.141546320000001</v>
          </cell>
        </row>
        <row r="415">
          <cell r="D415">
            <v>123.98990968000001</v>
          </cell>
          <cell r="Q415">
            <v>3.3781893599999995</v>
          </cell>
          <cell r="R415">
            <v>0</v>
          </cell>
        </row>
        <row r="416">
          <cell r="D416">
            <v>126.41728736000003</v>
          </cell>
          <cell r="Q416">
            <v>0.8578606400000002</v>
          </cell>
          <cell r="R416">
            <v>0</v>
          </cell>
        </row>
        <row r="417">
          <cell r="D417">
            <v>126.37855776000002</v>
          </cell>
          <cell r="Q417">
            <v>0.06487208</v>
          </cell>
          <cell r="R417">
            <v>3.37625288</v>
          </cell>
        </row>
        <row r="418">
          <cell r="D418">
            <v>122.56078744</v>
          </cell>
          <cell r="Q418">
            <v>0</v>
          </cell>
          <cell r="R418">
            <v>5.62353792</v>
          </cell>
        </row>
        <row r="419">
          <cell r="D419">
            <v>117.22288032000003</v>
          </cell>
          <cell r="Q419">
            <v>0.008714159999999999</v>
          </cell>
          <cell r="R419">
            <v>5.997278560000001</v>
          </cell>
        </row>
        <row r="420">
          <cell r="D420">
            <v>118.12818472000001</v>
          </cell>
          <cell r="Q420">
            <v>0.003872960000000001</v>
          </cell>
          <cell r="R420">
            <v>6.972296240000001</v>
          </cell>
        </row>
        <row r="421">
          <cell r="D421">
            <v>116.51896984000003</v>
          </cell>
          <cell r="Q421">
            <v>0</v>
          </cell>
          <cell r="R421">
            <v>14.050130640000003</v>
          </cell>
        </row>
        <row r="422">
          <cell r="D422">
            <v>112.84934024000002</v>
          </cell>
          <cell r="Q422">
            <v>0</v>
          </cell>
          <cell r="R422">
            <v>15.3417628</v>
          </cell>
        </row>
        <row r="423">
          <cell r="D423">
            <v>111.84237064</v>
          </cell>
          <cell r="Q423">
            <v>0</v>
          </cell>
          <cell r="R423">
            <v>5.174274560000001</v>
          </cell>
        </row>
        <row r="424">
          <cell r="D424">
            <v>118.41187904000002</v>
          </cell>
          <cell r="Q424">
            <v>0</v>
          </cell>
          <cell r="R424">
            <v>6.279036399999999</v>
          </cell>
        </row>
        <row r="425">
          <cell r="D425">
            <v>115.36385952</v>
          </cell>
          <cell r="Q425">
            <v>0</v>
          </cell>
          <cell r="R425">
            <v>21.285788160000003</v>
          </cell>
        </row>
        <row r="426">
          <cell r="D426">
            <v>110.40066128000002</v>
          </cell>
          <cell r="Q426">
            <v>0</v>
          </cell>
          <cell r="R426">
            <v>23.91746448</v>
          </cell>
        </row>
        <row r="427">
          <cell r="D427">
            <v>95.45781336</v>
          </cell>
          <cell r="Q427">
            <v>0</v>
          </cell>
          <cell r="R427">
            <v>3.8264844800000013</v>
          </cell>
        </row>
        <row r="428">
          <cell r="D428">
            <v>88.3567412</v>
          </cell>
          <cell r="Q428">
            <v>0</v>
          </cell>
          <cell r="R428">
            <v>6.784457680000001</v>
          </cell>
        </row>
        <row r="429">
          <cell r="D429">
            <v>75.19448664000001</v>
          </cell>
          <cell r="Q429">
            <v>0</v>
          </cell>
          <cell r="R429">
            <v>7.533875440000002</v>
          </cell>
        </row>
        <row r="430">
          <cell r="D430">
            <v>70.89162808</v>
          </cell>
          <cell r="Q430">
            <v>0</v>
          </cell>
          <cell r="R430">
            <v>2.9085929600000004</v>
          </cell>
        </row>
        <row r="431">
          <cell r="D431">
            <v>68.22219040000002</v>
          </cell>
          <cell r="Q431">
            <v>0</v>
          </cell>
          <cell r="R431">
            <v>0.46088224000000005</v>
          </cell>
        </row>
        <row r="432">
          <cell r="D432">
            <v>67.77292704000001</v>
          </cell>
          <cell r="Q432">
            <v>3.87392824</v>
          </cell>
          <cell r="R432">
            <v>0</v>
          </cell>
        </row>
        <row r="433">
          <cell r="D433">
            <v>76.46772224</v>
          </cell>
          <cell r="Q433">
            <v>13.13514384</v>
          </cell>
          <cell r="R433">
            <v>0</v>
          </cell>
        </row>
        <row r="434">
          <cell r="D434">
            <v>86.20724840000001</v>
          </cell>
          <cell r="Q434">
            <v>7.114627520000002</v>
          </cell>
          <cell r="R434">
            <v>0</v>
          </cell>
        </row>
        <row r="435">
          <cell r="D435">
            <v>96.66036744</v>
          </cell>
          <cell r="Q435">
            <v>5.13941792</v>
          </cell>
          <cell r="R435">
            <v>0</v>
          </cell>
        </row>
        <row r="436">
          <cell r="D436">
            <v>101.84335616</v>
          </cell>
          <cell r="Q436">
            <v>4.74340776</v>
          </cell>
          <cell r="R436">
            <v>0</v>
          </cell>
        </row>
        <row r="437">
          <cell r="D437">
            <v>111.83656119999999</v>
          </cell>
          <cell r="Q437">
            <v>0.021301280000000006</v>
          </cell>
          <cell r="R437">
            <v>0.6187053600000001</v>
          </cell>
        </row>
        <row r="438">
          <cell r="D438">
            <v>109.45081784000001</v>
          </cell>
          <cell r="Q438">
            <v>0</v>
          </cell>
          <cell r="R438">
            <v>1.78833928</v>
          </cell>
        </row>
        <row r="439">
          <cell r="D439">
            <v>107.56662280000003</v>
          </cell>
          <cell r="Q439">
            <v>4.581711680000001</v>
          </cell>
          <cell r="R439">
            <v>0</v>
          </cell>
        </row>
        <row r="440">
          <cell r="D440">
            <v>113.32668256000002</v>
          </cell>
          <cell r="Q440">
            <v>1.41169392</v>
          </cell>
          <cell r="R440">
            <v>0</v>
          </cell>
        </row>
        <row r="441">
          <cell r="D441">
            <v>110.57203976000001</v>
          </cell>
          <cell r="Q441">
            <v>5.404715680000001</v>
          </cell>
          <cell r="R441">
            <v>0</v>
          </cell>
        </row>
        <row r="442">
          <cell r="D442">
            <v>109.38497752</v>
          </cell>
          <cell r="Q442">
            <v>4.833454080000001</v>
          </cell>
          <cell r="R442">
            <v>0</v>
          </cell>
        </row>
        <row r="443">
          <cell r="D443">
            <v>108.13207496000001</v>
          </cell>
          <cell r="Q443">
            <v>5.144259120000001</v>
          </cell>
          <cell r="R443">
            <v>0</v>
          </cell>
        </row>
        <row r="444">
          <cell r="D444">
            <v>108.42254696</v>
          </cell>
          <cell r="Q444">
            <v>4.915754480000001</v>
          </cell>
          <cell r="R444">
            <v>0</v>
          </cell>
        </row>
        <row r="445">
          <cell r="D445">
            <v>109.52634056000002</v>
          </cell>
          <cell r="Q445">
            <v>4.9767536</v>
          </cell>
          <cell r="R445">
            <v>0.0009682400000000002</v>
          </cell>
        </row>
        <row r="446">
          <cell r="D446">
            <v>108.39253152</v>
          </cell>
          <cell r="Q446">
            <v>5.4308581600000005</v>
          </cell>
          <cell r="R446">
            <v>0</v>
          </cell>
        </row>
        <row r="447">
          <cell r="D447">
            <v>106.26337176000001</v>
          </cell>
          <cell r="Q447">
            <v>0.006777680000000001</v>
          </cell>
          <cell r="R447">
            <v>1.0931429600000002</v>
          </cell>
        </row>
        <row r="448">
          <cell r="D448">
            <v>112.55596352000002</v>
          </cell>
          <cell r="Q448">
            <v>0.43764448000000006</v>
          </cell>
          <cell r="R448">
            <v>0.12780768</v>
          </cell>
        </row>
        <row r="449">
          <cell r="D449">
            <v>111.59062824000002</v>
          </cell>
          <cell r="Q449">
            <v>0</v>
          </cell>
          <cell r="R449">
            <v>10.495721600000003</v>
          </cell>
        </row>
        <row r="450">
          <cell r="D450">
            <v>102.03409943999999</v>
          </cell>
          <cell r="Q450">
            <v>0</v>
          </cell>
          <cell r="R450">
            <v>13.4972656</v>
          </cell>
        </row>
        <row r="451">
          <cell r="D451">
            <v>94.21749792000001</v>
          </cell>
          <cell r="Q451">
            <v>0</v>
          </cell>
          <cell r="R451">
            <v>10.637084640000003</v>
          </cell>
        </row>
        <row r="452">
          <cell r="D452">
            <v>83.36062280000002</v>
          </cell>
          <cell r="Q452">
            <v>0</v>
          </cell>
          <cell r="R452">
            <v>14.493584560000002</v>
          </cell>
        </row>
        <row r="453">
          <cell r="D453">
            <v>73.91737808</v>
          </cell>
          <cell r="Q453">
            <v>0</v>
          </cell>
          <cell r="R453">
            <v>10.004823920000002</v>
          </cell>
        </row>
        <row r="454">
          <cell r="D454">
            <v>70.996198</v>
          </cell>
          <cell r="Q454">
            <v>0</v>
          </cell>
          <cell r="R454">
            <v>8.6076536</v>
          </cell>
        </row>
        <row r="455">
          <cell r="D455">
            <v>67.58412024</v>
          </cell>
          <cell r="Q455">
            <v>0</v>
          </cell>
          <cell r="R455">
            <v>12.38475784</v>
          </cell>
        </row>
        <row r="456">
          <cell r="D456">
            <v>65.31940688</v>
          </cell>
          <cell r="Q456">
            <v>0.08133216000000001</v>
          </cell>
          <cell r="R456">
            <v>0.05615792</v>
          </cell>
        </row>
        <row r="457">
          <cell r="D457">
            <v>67.87459224000001</v>
          </cell>
          <cell r="Q457">
            <v>1.2354742400000003</v>
          </cell>
          <cell r="R457">
            <v>0</v>
          </cell>
        </row>
        <row r="458">
          <cell r="D458">
            <v>69.56126632</v>
          </cell>
          <cell r="Q458">
            <v>5.37470024</v>
          </cell>
          <cell r="R458">
            <v>0</v>
          </cell>
        </row>
        <row r="459">
          <cell r="D459">
            <v>85.95066480000001</v>
          </cell>
          <cell r="Q459">
            <v>0.012587120000000004</v>
          </cell>
          <cell r="R459">
            <v>0.38051832000000013</v>
          </cell>
        </row>
        <row r="460">
          <cell r="D460">
            <v>93.55812648000001</v>
          </cell>
          <cell r="Q460">
            <v>4.10243288</v>
          </cell>
          <cell r="R460">
            <v>0</v>
          </cell>
        </row>
        <row r="461">
          <cell r="D461">
            <v>101.81915016</v>
          </cell>
          <cell r="Q461">
            <v>0</v>
          </cell>
          <cell r="R461">
            <v>1.4581694400000003</v>
          </cell>
        </row>
        <row r="462">
          <cell r="D462">
            <v>102.77286656000001</v>
          </cell>
          <cell r="Q462">
            <v>0</v>
          </cell>
          <cell r="R462">
            <v>2.5774548800000003</v>
          </cell>
        </row>
        <row r="463">
          <cell r="D463">
            <v>102.41074480000002</v>
          </cell>
          <cell r="Q463">
            <v>0</v>
          </cell>
          <cell r="R463">
            <v>3.4866322400000005</v>
          </cell>
        </row>
        <row r="464">
          <cell r="D464">
            <v>102.11543160000004</v>
          </cell>
          <cell r="Q464">
            <v>0</v>
          </cell>
          <cell r="R464">
            <v>4.6523932</v>
          </cell>
        </row>
        <row r="465">
          <cell r="D465">
            <v>102.3526504</v>
          </cell>
          <cell r="Q465">
            <v>0</v>
          </cell>
          <cell r="R465">
            <v>2.614248</v>
          </cell>
        </row>
        <row r="466">
          <cell r="D466">
            <v>101.39312456000002</v>
          </cell>
          <cell r="Q466">
            <v>0</v>
          </cell>
          <cell r="R466">
            <v>1.78833928</v>
          </cell>
        </row>
        <row r="467">
          <cell r="D467">
            <v>101.26241216</v>
          </cell>
          <cell r="Q467">
            <v>0</v>
          </cell>
          <cell r="R467">
            <v>2.7255956</v>
          </cell>
        </row>
        <row r="468">
          <cell r="D468">
            <v>101.76686520000001</v>
          </cell>
          <cell r="Q468">
            <v>0</v>
          </cell>
          <cell r="R468">
            <v>1.9306705600000003</v>
          </cell>
        </row>
        <row r="469">
          <cell r="D469">
            <v>100.82089472000001</v>
          </cell>
          <cell r="Q469">
            <v>0</v>
          </cell>
          <cell r="R469">
            <v>2.03524048</v>
          </cell>
        </row>
        <row r="470">
          <cell r="D470">
            <v>97.41656288000001</v>
          </cell>
          <cell r="Q470">
            <v>0</v>
          </cell>
          <cell r="R470">
            <v>1.3613454400000002</v>
          </cell>
        </row>
        <row r="471">
          <cell r="D471">
            <v>99.82167104000001</v>
          </cell>
          <cell r="Q471">
            <v>7.356687520000001</v>
          </cell>
          <cell r="R471">
            <v>0.0009682400000000002</v>
          </cell>
        </row>
        <row r="472">
          <cell r="D472">
            <v>111.91982984000002</v>
          </cell>
          <cell r="Q472">
            <v>2.39252104</v>
          </cell>
          <cell r="R472">
            <v>0.0009682400000000002</v>
          </cell>
        </row>
        <row r="473">
          <cell r="D473">
            <v>110.99128768</v>
          </cell>
          <cell r="Q473">
            <v>0</v>
          </cell>
          <cell r="R473">
            <v>9.057885200000001</v>
          </cell>
        </row>
        <row r="474">
          <cell r="D474">
            <v>96.86853904000002</v>
          </cell>
          <cell r="Q474">
            <v>0</v>
          </cell>
          <cell r="R474">
            <v>8.599907680000001</v>
          </cell>
        </row>
        <row r="475">
          <cell r="D475">
            <v>95.07051736000001</v>
          </cell>
          <cell r="Q475">
            <v>0</v>
          </cell>
          <cell r="R475">
            <v>5.882058000000001</v>
          </cell>
        </row>
        <row r="476">
          <cell r="D476">
            <v>85.19834232</v>
          </cell>
          <cell r="Q476">
            <v>0</v>
          </cell>
          <cell r="R476">
            <v>13.105128400000002</v>
          </cell>
        </row>
        <row r="477">
          <cell r="D477">
            <v>74.15556512</v>
          </cell>
          <cell r="Q477">
            <v>0</v>
          </cell>
          <cell r="R477">
            <v>6.858043920000001</v>
          </cell>
        </row>
        <row r="478">
          <cell r="D478">
            <v>71.01943576000001</v>
          </cell>
          <cell r="Q478">
            <v>0</v>
          </cell>
          <cell r="R478">
            <v>7.9056796</v>
          </cell>
        </row>
        <row r="479">
          <cell r="D479">
            <v>68.61626408000001</v>
          </cell>
          <cell r="Q479">
            <v>0</v>
          </cell>
          <cell r="R479">
            <v>70.81804184</v>
          </cell>
        </row>
        <row r="480">
          <cell r="D480">
            <v>73.12245304000001</v>
          </cell>
          <cell r="Q480">
            <v>2.3702515200000005</v>
          </cell>
          <cell r="R480">
            <v>0</v>
          </cell>
        </row>
        <row r="481">
          <cell r="D481">
            <v>88.30542448</v>
          </cell>
          <cell r="Q481">
            <v>7.60358872</v>
          </cell>
          <cell r="R481">
            <v>0</v>
          </cell>
        </row>
        <row r="482">
          <cell r="D482">
            <v>106.17429368</v>
          </cell>
          <cell r="Q482">
            <v>5.512190320000001</v>
          </cell>
          <cell r="R482">
            <v>0</v>
          </cell>
        </row>
        <row r="483">
          <cell r="D483">
            <v>121.586738</v>
          </cell>
          <cell r="Q483">
            <v>0.0096824</v>
          </cell>
          <cell r="R483">
            <v>2.54066176</v>
          </cell>
        </row>
        <row r="484">
          <cell r="D484">
            <v>130.94380936000002</v>
          </cell>
          <cell r="Q484">
            <v>0</v>
          </cell>
          <cell r="R484">
            <v>2.87179984</v>
          </cell>
        </row>
        <row r="485">
          <cell r="D485">
            <v>134.42172744</v>
          </cell>
          <cell r="Q485">
            <v>0</v>
          </cell>
          <cell r="R485">
            <v>6.788330640000002</v>
          </cell>
        </row>
        <row r="486">
          <cell r="D486">
            <v>131.47440488</v>
          </cell>
          <cell r="Q486">
            <v>0</v>
          </cell>
          <cell r="R486">
            <v>9.4597048</v>
          </cell>
        </row>
        <row r="487">
          <cell r="D487">
            <v>130.9399364</v>
          </cell>
          <cell r="Q487">
            <v>0</v>
          </cell>
          <cell r="R487">
            <v>5.6303156</v>
          </cell>
        </row>
        <row r="488">
          <cell r="D488">
            <v>133.26661712</v>
          </cell>
          <cell r="Q488">
            <v>0</v>
          </cell>
          <cell r="R488">
            <v>8.971711840000001</v>
          </cell>
        </row>
        <row r="489">
          <cell r="D489">
            <v>136.02029168</v>
          </cell>
          <cell r="Q489">
            <v>0</v>
          </cell>
          <cell r="R489">
            <v>11.980033520000003</v>
          </cell>
        </row>
        <row r="490">
          <cell r="D490">
            <v>131.28559808</v>
          </cell>
          <cell r="Q490">
            <v>0.0009682400000000002</v>
          </cell>
          <cell r="R490">
            <v>15.126813519999999</v>
          </cell>
        </row>
        <row r="491">
          <cell r="D491">
            <v>130.30961216</v>
          </cell>
          <cell r="Q491">
            <v>0</v>
          </cell>
          <cell r="R491">
            <v>16.964533040000003</v>
          </cell>
        </row>
        <row r="492">
          <cell r="D492">
            <v>125.95156392</v>
          </cell>
          <cell r="Q492">
            <v>0</v>
          </cell>
          <cell r="R492">
            <v>13.08673184</v>
          </cell>
        </row>
        <row r="493">
          <cell r="D493">
            <v>121.96047863999999</v>
          </cell>
          <cell r="Q493">
            <v>0</v>
          </cell>
          <cell r="R493">
            <v>12.09138112</v>
          </cell>
        </row>
        <row r="494">
          <cell r="D494">
            <v>118.96183936000003</v>
          </cell>
          <cell r="Q494">
            <v>0.0009682400000000002</v>
          </cell>
          <cell r="R494">
            <v>14.934133760000005</v>
          </cell>
        </row>
        <row r="495">
          <cell r="D495">
            <v>119.25231136000002</v>
          </cell>
          <cell r="Q495">
            <v>0</v>
          </cell>
          <cell r="R495">
            <v>6.290655280000001</v>
          </cell>
        </row>
        <row r="496">
          <cell r="D496">
            <v>127.81348944000001</v>
          </cell>
          <cell r="Q496">
            <v>0</v>
          </cell>
          <cell r="R496">
            <v>13.01120912</v>
          </cell>
        </row>
        <row r="497">
          <cell r="D497">
            <v>126.10551408000002</v>
          </cell>
          <cell r="Q497">
            <v>0.0009682400000000002</v>
          </cell>
          <cell r="R497">
            <v>24.14887384</v>
          </cell>
        </row>
        <row r="498">
          <cell r="D498">
            <v>107.06023328</v>
          </cell>
          <cell r="Q498">
            <v>0</v>
          </cell>
          <cell r="R498">
            <v>13.975576160000001</v>
          </cell>
        </row>
        <row r="499">
          <cell r="D499">
            <v>95.63209656000002</v>
          </cell>
          <cell r="Q499">
            <v>0</v>
          </cell>
          <cell r="R499">
            <v>12.136888399999998</v>
          </cell>
        </row>
        <row r="500">
          <cell r="D500">
            <v>78.06822296000001</v>
          </cell>
          <cell r="Q500">
            <v>0</v>
          </cell>
          <cell r="R500">
            <v>4.35708</v>
          </cell>
        </row>
        <row r="501">
          <cell r="D501">
            <v>72.00994528000001</v>
          </cell>
          <cell r="Q501">
            <v>0</v>
          </cell>
          <cell r="R501">
            <v>4.86831072</v>
          </cell>
        </row>
        <row r="502">
          <cell r="D502">
            <v>96.54030568000002</v>
          </cell>
          <cell r="Q502">
            <v>0</v>
          </cell>
          <cell r="R502">
            <v>43.45267472</v>
          </cell>
        </row>
        <row r="503">
          <cell r="D503">
            <v>96.24983368000001</v>
          </cell>
          <cell r="Q503">
            <v>0</v>
          </cell>
          <cell r="R503">
            <v>24.56134408</v>
          </cell>
        </row>
        <row r="504">
          <cell r="D504">
            <v>102.21516032000001</v>
          </cell>
          <cell r="Q504">
            <v>2.9076247200000003</v>
          </cell>
          <cell r="R504">
            <v>0.00290472</v>
          </cell>
        </row>
        <row r="505">
          <cell r="D505">
            <v>127.64985688</v>
          </cell>
          <cell r="Q505">
            <v>0</v>
          </cell>
          <cell r="R505">
            <v>30.531511920000003</v>
          </cell>
        </row>
        <row r="506">
          <cell r="D506">
            <v>117.86288696000001</v>
          </cell>
          <cell r="Q506">
            <v>5.45796888</v>
          </cell>
          <cell r="R506">
            <v>0</v>
          </cell>
        </row>
        <row r="507">
          <cell r="D507">
            <v>123.73526256000001</v>
          </cell>
          <cell r="Q507">
            <v>5.2740032800000005</v>
          </cell>
          <cell r="R507">
            <v>0.0009682400000000002</v>
          </cell>
        </row>
        <row r="508">
          <cell r="D508">
            <v>128.64327112</v>
          </cell>
          <cell r="Q508">
            <v>8.30556272</v>
          </cell>
          <cell r="R508">
            <v>0</v>
          </cell>
        </row>
        <row r="509">
          <cell r="D509">
            <v>126.32627280000001</v>
          </cell>
          <cell r="Q509">
            <v>0.0019364800000000004</v>
          </cell>
          <cell r="R509">
            <v>1.47559776</v>
          </cell>
        </row>
        <row r="510">
          <cell r="D510">
            <v>124.12449504000001</v>
          </cell>
          <cell r="Q510">
            <v>0</v>
          </cell>
          <cell r="R510">
            <v>7.973456400000001</v>
          </cell>
        </row>
        <row r="511">
          <cell r="D511">
            <v>122.72926120000001</v>
          </cell>
          <cell r="Q511">
            <v>0</v>
          </cell>
          <cell r="R511">
            <v>4.98449952</v>
          </cell>
        </row>
        <row r="512">
          <cell r="D512">
            <v>124.79354888000002</v>
          </cell>
          <cell r="Q512">
            <v>0</v>
          </cell>
          <cell r="R512">
            <v>2.08074776</v>
          </cell>
        </row>
        <row r="513">
          <cell r="D513">
            <v>129.00248816</v>
          </cell>
          <cell r="Q513">
            <v>0.11328408000000001</v>
          </cell>
          <cell r="R513">
            <v>0.12683944000000003</v>
          </cell>
        </row>
        <row r="514">
          <cell r="D514">
            <v>125.69594856000003</v>
          </cell>
          <cell r="Q514">
            <v>0</v>
          </cell>
          <cell r="R514">
            <v>6.4368595200000005</v>
          </cell>
        </row>
        <row r="515">
          <cell r="D515">
            <v>123.15625504</v>
          </cell>
          <cell r="Q515">
            <v>0</v>
          </cell>
          <cell r="R515">
            <v>10.04936296</v>
          </cell>
        </row>
        <row r="516">
          <cell r="D516">
            <v>119.59119536000001</v>
          </cell>
          <cell r="Q516">
            <v>0</v>
          </cell>
          <cell r="R516">
            <v>4.381286</v>
          </cell>
        </row>
        <row r="517">
          <cell r="D517">
            <v>118.42640264</v>
          </cell>
          <cell r="Q517">
            <v>0.0009682400000000002</v>
          </cell>
          <cell r="R517">
            <v>8.097391120000001</v>
          </cell>
        </row>
        <row r="518">
          <cell r="D518">
            <v>114.14678184000002</v>
          </cell>
          <cell r="Q518">
            <v>0</v>
          </cell>
          <cell r="R518">
            <v>3.5195524000000007</v>
          </cell>
        </row>
        <row r="519">
          <cell r="D519">
            <v>112.74573856</v>
          </cell>
          <cell r="Q519">
            <v>5.633220320000001</v>
          </cell>
          <cell r="R519">
            <v>0</v>
          </cell>
        </row>
        <row r="520">
          <cell r="D520">
            <v>123.42348928000003</v>
          </cell>
          <cell r="Q520">
            <v>0</v>
          </cell>
          <cell r="R520">
            <v>6.722490320000001</v>
          </cell>
        </row>
        <row r="521">
          <cell r="D521">
            <v>118.43511680000002</v>
          </cell>
          <cell r="Q521">
            <v>0.0009682400000000002</v>
          </cell>
          <cell r="R521">
            <v>16.24900368</v>
          </cell>
        </row>
        <row r="522">
          <cell r="D522">
            <v>104.6231732</v>
          </cell>
          <cell r="Q522">
            <v>0</v>
          </cell>
          <cell r="R522">
            <v>8.017995440000002</v>
          </cell>
        </row>
        <row r="523">
          <cell r="D523">
            <v>88.87281312</v>
          </cell>
          <cell r="Q523">
            <v>17.48447792</v>
          </cell>
          <cell r="R523">
            <v>0.030015440000000004</v>
          </cell>
        </row>
        <row r="524">
          <cell r="D524">
            <v>73.15053200000001</v>
          </cell>
          <cell r="Q524">
            <v>22.73814816</v>
          </cell>
          <cell r="R524">
            <v>0.016460080000000005</v>
          </cell>
        </row>
        <row r="525">
          <cell r="D525">
            <v>92.38752432000001</v>
          </cell>
          <cell r="Q525">
            <v>0</v>
          </cell>
          <cell r="R525">
            <v>0.23818704000000004</v>
          </cell>
        </row>
        <row r="526">
          <cell r="D526">
            <v>121.0638884</v>
          </cell>
          <cell r="Q526">
            <v>6.532715280000001</v>
          </cell>
          <cell r="R526">
            <v>1.9684319199999998</v>
          </cell>
        </row>
        <row r="527">
          <cell r="D527">
            <v>61.88893256000001</v>
          </cell>
          <cell r="Q527">
            <v>0</v>
          </cell>
          <cell r="R527">
            <v>64.22626392000002</v>
          </cell>
        </row>
        <row r="528">
          <cell r="D528">
            <v>92.83388296000001</v>
          </cell>
          <cell r="Q528">
            <v>0.35631232000000007</v>
          </cell>
          <cell r="R528">
            <v>10.159742320000003</v>
          </cell>
        </row>
        <row r="529">
          <cell r="D529">
            <v>113.39833232000001</v>
          </cell>
          <cell r="Q529">
            <v>0.31855096000000005</v>
          </cell>
          <cell r="R529">
            <v>5.1491003200000005</v>
          </cell>
        </row>
        <row r="530">
          <cell r="D530">
            <v>117.28291120000002</v>
          </cell>
          <cell r="Q530">
            <v>0.6216100800000001</v>
          </cell>
          <cell r="R530">
            <v>1.5220732800000005</v>
          </cell>
        </row>
        <row r="531">
          <cell r="D531">
            <v>127.71376072000002</v>
          </cell>
          <cell r="Q531">
            <v>0.3766453600000001</v>
          </cell>
          <cell r="R531">
            <v>0.3843912800000001</v>
          </cell>
        </row>
        <row r="532">
          <cell r="D532">
            <v>128.35570384000002</v>
          </cell>
          <cell r="Q532">
            <v>6.22771968</v>
          </cell>
          <cell r="R532">
            <v>0</v>
          </cell>
        </row>
        <row r="533">
          <cell r="D533">
            <v>130.17793152000002</v>
          </cell>
          <cell r="Q533">
            <v>2.9695920800000004</v>
          </cell>
          <cell r="R533">
            <v>0</v>
          </cell>
        </row>
        <row r="534">
          <cell r="D534">
            <v>128.43219480000002</v>
          </cell>
          <cell r="Q534">
            <v>0</v>
          </cell>
          <cell r="R534">
            <v>6.390384000000002</v>
          </cell>
        </row>
        <row r="535">
          <cell r="D535">
            <v>127.39520976000001</v>
          </cell>
          <cell r="Q535">
            <v>3.13419288</v>
          </cell>
          <cell r="R535">
            <v>0</v>
          </cell>
        </row>
        <row r="536">
          <cell r="D536">
            <v>131.20620240000002</v>
          </cell>
          <cell r="Q536">
            <v>4.64367904</v>
          </cell>
          <cell r="R536">
            <v>0</v>
          </cell>
        </row>
        <row r="537">
          <cell r="D537">
            <v>131.00674496</v>
          </cell>
          <cell r="Q537">
            <v>1.90065512</v>
          </cell>
          <cell r="R537">
            <v>0</v>
          </cell>
        </row>
        <row r="538">
          <cell r="D538">
            <v>132.95000264</v>
          </cell>
          <cell r="Q538">
            <v>1.8861315200000002</v>
          </cell>
          <cell r="R538">
            <v>0</v>
          </cell>
        </row>
        <row r="539">
          <cell r="D539">
            <v>128.41186176000002</v>
          </cell>
          <cell r="Q539">
            <v>0.57707104</v>
          </cell>
          <cell r="R539">
            <v>0.00290472</v>
          </cell>
        </row>
        <row r="540">
          <cell r="D540">
            <v>125.38514352000001</v>
          </cell>
          <cell r="Q540">
            <v>0</v>
          </cell>
          <cell r="R540">
            <v>1.7709109600000004</v>
          </cell>
        </row>
        <row r="541">
          <cell r="D541">
            <v>121.67968904000001</v>
          </cell>
          <cell r="Q541">
            <v>2.87179984</v>
          </cell>
          <cell r="R541">
            <v>0</v>
          </cell>
        </row>
        <row r="542">
          <cell r="D542">
            <v>118.75560424000003</v>
          </cell>
          <cell r="Q542">
            <v>2.9405448800000005</v>
          </cell>
          <cell r="R542">
            <v>0</v>
          </cell>
        </row>
        <row r="543">
          <cell r="D543">
            <v>119.59797304000001</v>
          </cell>
          <cell r="Q543">
            <v>0.020333040000000004</v>
          </cell>
          <cell r="R543">
            <v>2.18047648</v>
          </cell>
        </row>
        <row r="544">
          <cell r="D544">
            <v>128.29373648</v>
          </cell>
          <cell r="Q544">
            <v>0</v>
          </cell>
          <cell r="R544">
            <v>10.7861936</v>
          </cell>
        </row>
        <row r="545">
          <cell r="D545">
            <v>119.80130344000001</v>
          </cell>
          <cell r="Q545">
            <v>0</v>
          </cell>
          <cell r="R545">
            <v>17.605507920000004</v>
          </cell>
        </row>
        <row r="546">
          <cell r="D546">
            <v>105.31256008000001</v>
          </cell>
          <cell r="Q546">
            <v>0</v>
          </cell>
          <cell r="R546">
            <v>12.36539304</v>
          </cell>
        </row>
        <row r="547">
          <cell r="D547">
            <v>95.84607760000002</v>
          </cell>
          <cell r="Q547">
            <v>0</v>
          </cell>
          <cell r="R547">
            <v>9.44227648</v>
          </cell>
        </row>
        <row r="548">
          <cell r="D548">
            <v>75.63794056000002</v>
          </cell>
          <cell r="Q548">
            <v>0</v>
          </cell>
          <cell r="R548">
            <v>4.535236160000001</v>
          </cell>
        </row>
        <row r="549">
          <cell r="D549">
            <v>66.43578760000001</v>
          </cell>
          <cell r="Q549">
            <v>0.0048412</v>
          </cell>
          <cell r="R549">
            <v>1.2877592000000002</v>
          </cell>
        </row>
        <row r="550">
          <cell r="D550">
            <v>3.0470512800000003</v>
          </cell>
          <cell r="Q550">
            <v>0</v>
          </cell>
          <cell r="R550">
            <v>3.1661448000000005</v>
          </cell>
        </row>
        <row r="551">
          <cell r="D551">
            <v>2.5745501600000003</v>
          </cell>
          <cell r="Q551">
            <v>0</v>
          </cell>
          <cell r="R551">
            <v>2.6800883200000003</v>
          </cell>
        </row>
        <row r="552">
          <cell r="D552">
            <v>3.3433327200000003</v>
          </cell>
          <cell r="Q552">
            <v>73.54751040000002</v>
          </cell>
          <cell r="R552">
            <v>0</v>
          </cell>
        </row>
        <row r="553">
          <cell r="D553">
            <v>89.84298960000001</v>
          </cell>
          <cell r="Q553">
            <v>13.270697440000003</v>
          </cell>
          <cell r="R553">
            <v>0</v>
          </cell>
        </row>
        <row r="554">
          <cell r="D554">
            <v>104.7974564</v>
          </cell>
          <cell r="Q554">
            <v>9.080154720000003</v>
          </cell>
          <cell r="R554">
            <v>0</v>
          </cell>
        </row>
        <row r="555">
          <cell r="D555">
            <v>119.51664088</v>
          </cell>
          <cell r="Q555">
            <v>5.61482376</v>
          </cell>
          <cell r="R555">
            <v>0</v>
          </cell>
        </row>
        <row r="556">
          <cell r="D556">
            <v>127.98002672000001</v>
          </cell>
          <cell r="Q556">
            <v>4.521680800000001</v>
          </cell>
          <cell r="R556">
            <v>0</v>
          </cell>
        </row>
        <row r="557">
          <cell r="D557">
            <v>128.32181544</v>
          </cell>
          <cell r="Q557">
            <v>0</v>
          </cell>
          <cell r="R557">
            <v>3.6851214400000005</v>
          </cell>
        </row>
        <row r="558">
          <cell r="D558">
            <v>126.22170288</v>
          </cell>
          <cell r="Q558">
            <v>0</v>
          </cell>
          <cell r="R558">
            <v>8.761603760000002</v>
          </cell>
        </row>
        <row r="559">
          <cell r="D559">
            <v>125.06562432000003</v>
          </cell>
          <cell r="Q559">
            <v>0</v>
          </cell>
          <cell r="R559">
            <v>3.9368638399999996</v>
          </cell>
        </row>
        <row r="560">
          <cell r="D560">
            <v>127.65372984000001</v>
          </cell>
          <cell r="Q560">
            <v>0.3698676800000001</v>
          </cell>
          <cell r="R560">
            <v>0.09682400000000001</v>
          </cell>
        </row>
        <row r="561">
          <cell r="D561">
            <v>127.92193232000002</v>
          </cell>
          <cell r="Q561">
            <v>3.9039436800000007</v>
          </cell>
          <cell r="R561">
            <v>0</v>
          </cell>
        </row>
        <row r="562">
          <cell r="D562">
            <v>129.01410704000003</v>
          </cell>
          <cell r="Q562">
            <v>4.368698880000001</v>
          </cell>
          <cell r="R562">
            <v>0</v>
          </cell>
        </row>
        <row r="563">
          <cell r="D563">
            <v>126.71841000000002</v>
          </cell>
          <cell r="Q563">
            <v>0.0009682400000000002</v>
          </cell>
          <cell r="R563">
            <v>9.04142512</v>
          </cell>
        </row>
        <row r="564">
          <cell r="D564">
            <v>120.03949048000003</v>
          </cell>
          <cell r="Q564">
            <v>0.0009682400000000002</v>
          </cell>
          <cell r="R564">
            <v>11.942272160000003</v>
          </cell>
        </row>
        <row r="565">
          <cell r="D565">
            <v>118.59874936000001</v>
          </cell>
          <cell r="Q565">
            <v>0</v>
          </cell>
          <cell r="R565">
            <v>10.03193464</v>
          </cell>
        </row>
        <row r="566">
          <cell r="D566">
            <v>117.01374048000001</v>
          </cell>
          <cell r="Q566">
            <v>0</v>
          </cell>
          <cell r="R566">
            <v>10.210090800000001</v>
          </cell>
        </row>
        <row r="567">
          <cell r="D567">
            <v>115.83926536000003</v>
          </cell>
          <cell r="Q567">
            <v>0.14814072000000003</v>
          </cell>
          <cell r="R567">
            <v>0.29047200000000006</v>
          </cell>
        </row>
        <row r="568">
          <cell r="D568">
            <v>121.73971992</v>
          </cell>
          <cell r="Q568">
            <v>0</v>
          </cell>
          <cell r="R568">
            <v>9.830540720000002</v>
          </cell>
        </row>
        <row r="569">
          <cell r="D569">
            <v>118.77012784000003</v>
          </cell>
          <cell r="Q569">
            <v>0</v>
          </cell>
          <cell r="R569">
            <v>11.4688028</v>
          </cell>
        </row>
        <row r="570">
          <cell r="D570">
            <v>105.8383144</v>
          </cell>
          <cell r="Q570">
            <v>0</v>
          </cell>
          <cell r="R570">
            <v>11.638244800000002</v>
          </cell>
        </row>
        <row r="571">
          <cell r="D571">
            <v>97.97136440000001</v>
          </cell>
          <cell r="Q571">
            <v>0</v>
          </cell>
          <cell r="R571">
            <v>6.545302400000001</v>
          </cell>
        </row>
        <row r="572">
          <cell r="D572">
            <v>84.01031184</v>
          </cell>
          <cell r="Q572">
            <v>0</v>
          </cell>
          <cell r="R572">
            <v>8.503083680000001</v>
          </cell>
        </row>
        <row r="573">
          <cell r="D573">
            <v>73.41002032</v>
          </cell>
          <cell r="Q573">
            <v>0</v>
          </cell>
          <cell r="R573">
            <v>3.364634000000001</v>
          </cell>
        </row>
        <row r="574">
          <cell r="D574">
            <v>69.24852480000001</v>
          </cell>
          <cell r="Q574">
            <v>0.7736237600000001</v>
          </cell>
          <cell r="R574">
            <v>0</v>
          </cell>
        </row>
        <row r="575">
          <cell r="D575">
            <v>68.36936288000001</v>
          </cell>
          <cell r="Q575">
            <v>2.5077416</v>
          </cell>
          <cell r="R575">
            <v>0</v>
          </cell>
        </row>
        <row r="576">
          <cell r="D576">
            <v>71.91989896000001</v>
          </cell>
          <cell r="Q576">
            <v>5.465714800000001</v>
          </cell>
          <cell r="R576">
            <v>0</v>
          </cell>
        </row>
        <row r="577">
          <cell r="D577">
            <v>97.60827440000003</v>
          </cell>
          <cell r="Q577">
            <v>5.392128560000001</v>
          </cell>
          <cell r="R577">
            <v>0</v>
          </cell>
        </row>
        <row r="578">
          <cell r="D578">
            <v>109.54280064000001</v>
          </cell>
          <cell r="Q578">
            <v>5.030006800000001</v>
          </cell>
          <cell r="R578">
            <v>0</v>
          </cell>
        </row>
        <row r="579">
          <cell r="D579">
            <v>123.1698104</v>
          </cell>
          <cell r="Q579">
            <v>0</v>
          </cell>
          <cell r="R579">
            <v>5.063895200000001</v>
          </cell>
        </row>
        <row r="580">
          <cell r="D580">
            <v>128.01778808000003</v>
          </cell>
          <cell r="Q580">
            <v>0</v>
          </cell>
          <cell r="R580">
            <v>3.7906596</v>
          </cell>
        </row>
        <row r="581">
          <cell r="D581">
            <v>131.13648912000002</v>
          </cell>
          <cell r="Q581">
            <v>0</v>
          </cell>
          <cell r="R581">
            <v>15.732931760000003</v>
          </cell>
        </row>
        <row r="582">
          <cell r="D582">
            <v>128.2046584</v>
          </cell>
          <cell r="Q582">
            <v>0</v>
          </cell>
          <cell r="R582">
            <v>17.62584096</v>
          </cell>
        </row>
        <row r="583">
          <cell r="D583">
            <v>128.12913568</v>
          </cell>
          <cell r="Q583">
            <v>0</v>
          </cell>
          <cell r="R583">
            <v>8.763540240000003</v>
          </cell>
        </row>
        <row r="584">
          <cell r="D584">
            <v>130.44903872</v>
          </cell>
          <cell r="Q584">
            <v>0</v>
          </cell>
          <cell r="R584">
            <v>3.6212175999999996</v>
          </cell>
        </row>
        <row r="585">
          <cell r="D585">
            <v>127.86093320000002</v>
          </cell>
          <cell r="Q585">
            <v>0</v>
          </cell>
          <cell r="R585">
            <v>7.524193039999999</v>
          </cell>
        </row>
        <row r="586">
          <cell r="D586">
            <v>131.94593776</v>
          </cell>
          <cell r="Q586">
            <v>0</v>
          </cell>
          <cell r="R586">
            <v>8.77903208</v>
          </cell>
        </row>
        <row r="587">
          <cell r="D587">
            <v>126.06872096000001</v>
          </cell>
          <cell r="Q587">
            <v>0</v>
          </cell>
          <cell r="R587">
            <v>16.98680256</v>
          </cell>
        </row>
        <row r="588">
          <cell r="D588">
            <v>119.96009480000002</v>
          </cell>
          <cell r="Q588">
            <v>0.0009682400000000002</v>
          </cell>
          <cell r="R588">
            <v>12.407995600000003</v>
          </cell>
        </row>
        <row r="589">
          <cell r="D589">
            <v>117.93356848000002</v>
          </cell>
          <cell r="Q589">
            <v>0</v>
          </cell>
          <cell r="R589">
            <v>17.767204000000003</v>
          </cell>
        </row>
        <row r="590">
          <cell r="D590">
            <v>117.40684592000001</v>
          </cell>
          <cell r="Q590">
            <v>0</v>
          </cell>
          <cell r="R590">
            <v>15.936262160000002</v>
          </cell>
        </row>
        <row r="591">
          <cell r="D591">
            <v>116.33694072000002</v>
          </cell>
          <cell r="Q591">
            <v>0</v>
          </cell>
          <cell r="R591">
            <v>13.546645840000004</v>
          </cell>
        </row>
        <row r="592">
          <cell r="D592">
            <v>119.55149752000001</v>
          </cell>
          <cell r="Q592">
            <v>0</v>
          </cell>
          <cell r="R592">
            <v>6.415558240000001</v>
          </cell>
        </row>
        <row r="593">
          <cell r="D593">
            <v>119.63863912000002</v>
          </cell>
          <cell r="Q593">
            <v>0</v>
          </cell>
          <cell r="R593">
            <v>24.002669600000004</v>
          </cell>
        </row>
        <row r="594">
          <cell r="D594">
            <v>108.81662064000001</v>
          </cell>
          <cell r="Q594">
            <v>0</v>
          </cell>
          <cell r="R594">
            <v>17.62874568</v>
          </cell>
        </row>
        <row r="595">
          <cell r="D595">
            <v>97.66346408</v>
          </cell>
          <cell r="Q595">
            <v>0</v>
          </cell>
          <cell r="R595">
            <v>6.107657919999999</v>
          </cell>
        </row>
        <row r="596">
          <cell r="D596">
            <v>87.45240504000002</v>
          </cell>
          <cell r="Q596">
            <v>0</v>
          </cell>
          <cell r="R596">
            <v>2.48063088</v>
          </cell>
        </row>
        <row r="597">
          <cell r="D597">
            <v>78.22701432000001</v>
          </cell>
          <cell r="Q597">
            <v>0</v>
          </cell>
          <cell r="R597">
            <v>5.52574568</v>
          </cell>
        </row>
        <row r="598">
          <cell r="D598">
            <v>71.85212216000001</v>
          </cell>
          <cell r="Q598">
            <v>0</v>
          </cell>
          <cell r="R598">
            <v>1.2645214400000002</v>
          </cell>
        </row>
        <row r="599">
          <cell r="D599">
            <v>70.80642296</v>
          </cell>
          <cell r="Q599">
            <v>0.27788488000000006</v>
          </cell>
          <cell r="R599">
            <v>0.0009682400000000002</v>
          </cell>
        </row>
        <row r="600">
          <cell r="D600">
            <v>68.86510176000002</v>
          </cell>
          <cell r="Q600">
            <v>2.56970896</v>
          </cell>
          <cell r="R600">
            <v>0</v>
          </cell>
        </row>
        <row r="601">
          <cell r="D601">
            <v>76.4038184</v>
          </cell>
          <cell r="Q601">
            <v>0</v>
          </cell>
          <cell r="R601">
            <v>2.271491040000001</v>
          </cell>
        </row>
        <row r="602">
          <cell r="D602">
            <v>83.80214024000001</v>
          </cell>
          <cell r="Q602">
            <v>4.197320400000001</v>
          </cell>
          <cell r="R602">
            <v>0</v>
          </cell>
        </row>
        <row r="603">
          <cell r="D603">
            <v>96.61001896</v>
          </cell>
          <cell r="Q603">
            <v>0.11715704000000002</v>
          </cell>
          <cell r="R603">
            <v>0.5228496000000001</v>
          </cell>
        </row>
        <row r="604">
          <cell r="D604">
            <v>99.0315872</v>
          </cell>
          <cell r="Q604">
            <v>0</v>
          </cell>
          <cell r="R604">
            <v>0.06390384</v>
          </cell>
        </row>
        <row r="605">
          <cell r="D605">
            <v>109.56894312000001</v>
          </cell>
          <cell r="Q605">
            <v>0</v>
          </cell>
          <cell r="R605">
            <v>4.461649919999999</v>
          </cell>
        </row>
        <row r="606">
          <cell r="D606">
            <v>110.83443280000002</v>
          </cell>
          <cell r="Q606">
            <v>0</v>
          </cell>
          <cell r="R606">
            <v>9.899285760000001</v>
          </cell>
        </row>
        <row r="607">
          <cell r="D607">
            <v>105.12278504000001</v>
          </cell>
          <cell r="Q607">
            <v>0</v>
          </cell>
          <cell r="R607">
            <v>3.2368263200000005</v>
          </cell>
        </row>
        <row r="608">
          <cell r="D608">
            <v>111.82397408000003</v>
          </cell>
          <cell r="Q608">
            <v>0</v>
          </cell>
          <cell r="R608">
            <v>2.7265638400000007</v>
          </cell>
        </row>
        <row r="609">
          <cell r="D609">
            <v>107.93745872000001</v>
          </cell>
          <cell r="Q609">
            <v>0</v>
          </cell>
          <cell r="R609">
            <v>4.410333200000001</v>
          </cell>
        </row>
        <row r="610">
          <cell r="D610">
            <v>104.31817760000003</v>
          </cell>
          <cell r="Q610">
            <v>0</v>
          </cell>
          <cell r="R610">
            <v>3.87392824</v>
          </cell>
        </row>
        <row r="611">
          <cell r="D611">
            <v>102.88130944000001</v>
          </cell>
          <cell r="Q611">
            <v>0</v>
          </cell>
          <cell r="R611">
            <v>5.869470880000001</v>
          </cell>
        </row>
        <row r="612">
          <cell r="D612">
            <v>102.69540736000003</v>
          </cell>
          <cell r="Q612">
            <v>0</v>
          </cell>
          <cell r="R612">
            <v>6.20060896</v>
          </cell>
        </row>
        <row r="613">
          <cell r="D613">
            <v>102.63247176000002</v>
          </cell>
          <cell r="Q613">
            <v>0</v>
          </cell>
          <cell r="R613">
            <v>5.346621280000001</v>
          </cell>
        </row>
        <row r="614">
          <cell r="D614">
            <v>100.59626304000001</v>
          </cell>
          <cell r="Q614">
            <v>0</v>
          </cell>
          <cell r="R614">
            <v>3.6231540800000004</v>
          </cell>
        </row>
        <row r="615">
          <cell r="D615">
            <v>102.89099184000001</v>
          </cell>
          <cell r="Q615">
            <v>0.04744376</v>
          </cell>
          <cell r="R615">
            <v>0.15007720000000002</v>
          </cell>
        </row>
        <row r="616">
          <cell r="D616">
            <v>107.93261752000001</v>
          </cell>
          <cell r="Q616">
            <v>0</v>
          </cell>
          <cell r="R616">
            <v>2.8766410400000004</v>
          </cell>
        </row>
        <row r="617">
          <cell r="D617">
            <v>112.95875136000001</v>
          </cell>
          <cell r="Q617">
            <v>0</v>
          </cell>
          <cell r="R617">
            <v>16.806709920000003</v>
          </cell>
        </row>
        <row r="618">
          <cell r="D618">
            <v>93.23182960000001</v>
          </cell>
          <cell r="Q618">
            <v>0</v>
          </cell>
          <cell r="R618">
            <v>3.58539272</v>
          </cell>
        </row>
        <row r="619">
          <cell r="D619">
            <v>87.84454224000001</v>
          </cell>
          <cell r="Q619">
            <v>0</v>
          </cell>
          <cell r="R619">
            <v>3.8100244000000005</v>
          </cell>
        </row>
        <row r="620">
          <cell r="D620">
            <v>75.21675616</v>
          </cell>
          <cell r="Q620">
            <v>0</v>
          </cell>
          <cell r="R620">
            <v>1.9577812800000003</v>
          </cell>
        </row>
        <row r="621">
          <cell r="D621">
            <v>70.20708240000002</v>
          </cell>
          <cell r="Q621">
            <v>0</v>
          </cell>
          <cell r="R621">
            <v>1.4998037600000003</v>
          </cell>
        </row>
        <row r="622">
          <cell r="D622">
            <v>67.85232272</v>
          </cell>
          <cell r="Q622">
            <v>0.25174240000000003</v>
          </cell>
          <cell r="R622">
            <v>0.006777680000000001</v>
          </cell>
        </row>
        <row r="623">
          <cell r="D623">
            <v>66.50162792000002</v>
          </cell>
          <cell r="Q623">
            <v>0</v>
          </cell>
          <cell r="R623">
            <v>4.0133548</v>
          </cell>
        </row>
        <row r="624">
          <cell r="D624">
            <v>64.50995824000002</v>
          </cell>
          <cell r="Q624">
            <v>2.22404728</v>
          </cell>
          <cell r="R624">
            <v>0.008714159999999999</v>
          </cell>
        </row>
        <row r="625">
          <cell r="D625">
            <v>0.015491840000000002</v>
          </cell>
          <cell r="Q625">
            <v>63.954188480000006</v>
          </cell>
          <cell r="R625">
            <v>0</v>
          </cell>
        </row>
        <row r="626">
          <cell r="D626">
            <v>74.53317872000001</v>
          </cell>
          <cell r="Q626">
            <v>9.48972024</v>
          </cell>
          <cell r="R626">
            <v>0</v>
          </cell>
        </row>
        <row r="627">
          <cell r="D627">
            <v>88.56491280000002</v>
          </cell>
          <cell r="Q627">
            <v>1.98392376</v>
          </cell>
          <cell r="R627">
            <v>0.2633612800000001</v>
          </cell>
        </row>
        <row r="628">
          <cell r="D628">
            <v>97.10575784000001</v>
          </cell>
          <cell r="Q628">
            <v>0.40956552000000007</v>
          </cell>
          <cell r="R628">
            <v>0.54899208</v>
          </cell>
        </row>
        <row r="629">
          <cell r="D629">
            <v>100.11795248</v>
          </cell>
          <cell r="Q629">
            <v>1.0640957599999998</v>
          </cell>
          <cell r="R629">
            <v>0.03582488</v>
          </cell>
        </row>
        <row r="630">
          <cell r="D630">
            <v>100.71922952000001</v>
          </cell>
          <cell r="Q630">
            <v>0.9624305599999999</v>
          </cell>
          <cell r="R630">
            <v>0.0435708</v>
          </cell>
        </row>
        <row r="631">
          <cell r="D631">
            <v>100.10633360000003</v>
          </cell>
          <cell r="Q631">
            <v>3.3510786400000008</v>
          </cell>
          <cell r="R631">
            <v>0.0009682400000000002</v>
          </cell>
        </row>
        <row r="632">
          <cell r="D632">
            <v>100.87705264</v>
          </cell>
          <cell r="Q632">
            <v>3.7432158400000004</v>
          </cell>
          <cell r="R632">
            <v>0</v>
          </cell>
        </row>
        <row r="633">
          <cell r="D633">
            <v>100.58367592</v>
          </cell>
          <cell r="Q633">
            <v>6.414590000000001</v>
          </cell>
          <cell r="R633">
            <v>0</v>
          </cell>
        </row>
        <row r="634">
          <cell r="D634">
            <v>99.71225992000001</v>
          </cell>
          <cell r="Q634">
            <v>4.760836080000001</v>
          </cell>
          <cell r="R634">
            <v>0.0009682400000000002</v>
          </cell>
        </row>
        <row r="635">
          <cell r="D635">
            <v>99.72581528000002</v>
          </cell>
          <cell r="Q635">
            <v>3.7548347200000003</v>
          </cell>
          <cell r="R635">
            <v>0</v>
          </cell>
        </row>
        <row r="636">
          <cell r="D636">
            <v>99.73065648</v>
          </cell>
          <cell r="Q636">
            <v>3.30363488</v>
          </cell>
          <cell r="R636">
            <v>0</v>
          </cell>
        </row>
        <row r="637">
          <cell r="D637">
            <v>99.97755768</v>
          </cell>
          <cell r="Q637">
            <v>3.9717204800000006</v>
          </cell>
          <cell r="R637">
            <v>0.0009682400000000002</v>
          </cell>
        </row>
        <row r="638">
          <cell r="D638">
            <v>98.21245616000002</v>
          </cell>
          <cell r="Q638">
            <v>3.8942612800000003</v>
          </cell>
          <cell r="R638">
            <v>0</v>
          </cell>
        </row>
        <row r="639">
          <cell r="D639">
            <v>99.00834944</v>
          </cell>
          <cell r="Q639">
            <v>7.691698560000001</v>
          </cell>
          <cell r="R639">
            <v>0</v>
          </cell>
        </row>
        <row r="640">
          <cell r="D640">
            <v>109.02285576000001</v>
          </cell>
          <cell r="Q640">
            <v>6.46687496</v>
          </cell>
          <cell r="R640">
            <v>0</v>
          </cell>
        </row>
        <row r="641">
          <cell r="D641">
            <v>108.3508972</v>
          </cell>
          <cell r="Q641">
            <v>2.49031328</v>
          </cell>
          <cell r="R641">
            <v>0</v>
          </cell>
        </row>
        <row r="642">
          <cell r="D642">
            <v>96.48898896</v>
          </cell>
          <cell r="Q642">
            <v>0</v>
          </cell>
          <cell r="R642">
            <v>3.222302720000001</v>
          </cell>
        </row>
        <row r="643">
          <cell r="D643">
            <v>93.44968360000001</v>
          </cell>
          <cell r="Q643">
            <v>0</v>
          </cell>
          <cell r="R643">
            <v>8.116755920000001</v>
          </cell>
        </row>
        <row r="644">
          <cell r="D644">
            <v>75.04440944</v>
          </cell>
          <cell r="Q644">
            <v>0.0019364800000000004</v>
          </cell>
          <cell r="R644">
            <v>0.13555360000000002</v>
          </cell>
        </row>
        <row r="645">
          <cell r="D645">
            <v>70.60309256000002</v>
          </cell>
          <cell r="Q645">
            <v>2.7255956</v>
          </cell>
          <cell r="R645">
            <v>0</v>
          </cell>
        </row>
        <row r="646">
          <cell r="D646">
            <v>68.7498812</v>
          </cell>
          <cell r="Q646">
            <v>0.54899208</v>
          </cell>
          <cell r="R646">
            <v>0</v>
          </cell>
        </row>
        <row r="647">
          <cell r="D647">
            <v>67.06708008000001</v>
          </cell>
          <cell r="Q647">
            <v>0</v>
          </cell>
          <cell r="R647">
            <v>6.574349600000001</v>
          </cell>
        </row>
        <row r="648">
          <cell r="D648">
            <v>67.39144048</v>
          </cell>
          <cell r="Q648">
            <v>3.0702890400000005</v>
          </cell>
          <cell r="R648">
            <v>0</v>
          </cell>
        </row>
        <row r="649">
          <cell r="D649">
            <v>77.55505576000002</v>
          </cell>
          <cell r="Q649">
            <v>15.083242720000001</v>
          </cell>
          <cell r="R649">
            <v>0</v>
          </cell>
        </row>
        <row r="650">
          <cell r="D650">
            <v>97.62570272000002</v>
          </cell>
          <cell r="Q650">
            <v>8.38786312</v>
          </cell>
          <cell r="R650">
            <v>0</v>
          </cell>
        </row>
        <row r="651">
          <cell r="D651">
            <v>121.01257168000001</v>
          </cell>
          <cell r="Q651">
            <v>2.25018976</v>
          </cell>
          <cell r="R651">
            <v>0</v>
          </cell>
        </row>
        <row r="652">
          <cell r="D652">
            <v>128.55128832000003</v>
          </cell>
          <cell r="Q652">
            <v>0.3921372</v>
          </cell>
          <cell r="R652">
            <v>0.5005800800000001</v>
          </cell>
        </row>
        <row r="653">
          <cell r="D653">
            <v>131.78327344000002</v>
          </cell>
          <cell r="Q653">
            <v>0</v>
          </cell>
          <cell r="R653">
            <v>9.30188168</v>
          </cell>
        </row>
        <row r="654">
          <cell r="D654">
            <v>127.35551192000001</v>
          </cell>
          <cell r="Q654">
            <v>0</v>
          </cell>
          <cell r="R654">
            <v>15.937230400000002</v>
          </cell>
        </row>
        <row r="655">
          <cell r="D655">
            <v>124.41206232000003</v>
          </cell>
          <cell r="Q655">
            <v>0.03195192</v>
          </cell>
          <cell r="R655">
            <v>5.620633200000001</v>
          </cell>
        </row>
        <row r="656">
          <cell r="D656">
            <v>127.16864160000002</v>
          </cell>
          <cell r="Q656">
            <v>2.9444178400000003</v>
          </cell>
          <cell r="R656">
            <v>0</v>
          </cell>
        </row>
        <row r="657">
          <cell r="D657">
            <v>126.96240648000001</v>
          </cell>
          <cell r="Q657">
            <v>0</v>
          </cell>
          <cell r="R657">
            <v>7.8524264</v>
          </cell>
        </row>
        <row r="658">
          <cell r="D658">
            <v>126.34466936000003</v>
          </cell>
          <cell r="Q658">
            <v>0.01161888</v>
          </cell>
          <cell r="R658">
            <v>6.9461537600000005</v>
          </cell>
        </row>
        <row r="659">
          <cell r="D659">
            <v>122.87837016000002</v>
          </cell>
          <cell r="Q659">
            <v>0.0009682400000000002</v>
          </cell>
          <cell r="R659">
            <v>9.138249120000001</v>
          </cell>
        </row>
        <row r="660">
          <cell r="D660">
            <v>118.92407800000002</v>
          </cell>
          <cell r="Q660">
            <v>0</v>
          </cell>
          <cell r="R660">
            <v>4.70177344</v>
          </cell>
        </row>
        <row r="661">
          <cell r="D661">
            <v>116.80944184000002</v>
          </cell>
          <cell r="Q661">
            <v>0</v>
          </cell>
          <cell r="R661">
            <v>10.946921440000002</v>
          </cell>
        </row>
        <row r="662">
          <cell r="D662">
            <v>114.38400064000001</v>
          </cell>
          <cell r="Q662">
            <v>0</v>
          </cell>
          <cell r="R662">
            <v>12.443820480000005</v>
          </cell>
        </row>
        <row r="663">
          <cell r="D663">
            <v>111.75038784000003</v>
          </cell>
          <cell r="Q663">
            <v>0.17815616000000004</v>
          </cell>
          <cell r="R663">
            <v>0.38535952</v>
          </cell>
        </row>
        <row r="664">
          <cell r="D664">
            <v>119.53019624000001</v>
          </cell>
          <cell r="Q664">
            <v>0.0019364800000000004</v>
          </cell>
          <cell r="R664">
            <v>2.21049192</v>
          </cell>
        </row>
        <row r="665">
          <cell r="D665">
            <v>114.99592832000002</v>
          </cell>
          <cell r="Q665">
            <v>0</v>
          </cell>
          <cell r="R665">
            <v>14.70562912</v>
          </cell>
        </row>
        <row r="666">
          <cell r="D666">
            <v>103.74885248000001</v>
          </cell>
          <cell r="Q666">
            <v>0</v>
          </cell>
          <cell r="R666">
            <v>11.172521360000001</v>
          </cell>
        </row>
        <row r="667">
          <cell r="D667">
            <v>98.02752232000002</v>
          </cell>
          <cell r="Q667">
            <v>0</v>
          </cell>
          <cell r="R667">
            <v>17.4864144</v>
          </cell>
        </row>
        <row r="668">
          <cell r="D668">
            <v>81.76012208</v>
          </cell>
          <cell r="Q668">
            <v>0</v>
          </cell>
          <cell r="R668">
            <v>24.36479136</v>
          </cell>
        </row>
        <row r="669">
          <cell r="D669">
            <v>75.39103936000001</v>
          </cell>
          <cell r="Q669">
            <v>0</v>
          </cell>
          <cell r="R669">
            <v>12.44285224</v>
          </cell>
        </row>
        <row r="670">
          <cell r="D670">
            <v>71.48806392000002</v>
          </cell>
          <cell r="Q670">
            <v>0</v>
          </cell>
          <cell r="R670">
            <v>11.749592400000001</v>
          </cell>
        </row>
        <row r="671">
          <cell r="D671">
            <v>69.05584504000001</v>
          </cell>
          <cell r="Q671">
            <v>0</v>
          </cell>
          <cell r="R671">
            <v>6.428145360000002</v>
          </cell>
        </row>
        <row r="672">
          <cell r="D672">
            <v>71.66331536000001</v>
          </cell>
          <cell r="Q672">
            <v>2.88245048</v>
          </cell>
          <cell r="R672">
            <v>0</v>
          </cell>
        </row>
        <row r="673">
          <cell r="D673">
            <v>88.08272928000002</v>
          </cell>
          <cell r="Q673">
            <v>7.872759440000002</v>
          </cell>
          <cell r="R673">
            <v>0</v>
          </cell>
        </row>
        <row r="674">
          <cell r="D674">
            <v>102.01376640000001</v>
          </cell>
          <cell r="Q674">
            <v>9.271866240000003</v>
          </cell>
          <cell r="R674">
            <v>0</v>
          </cell>
        </row>
        <row r="675">
          <cell r="D675">
            <v>125.96415104000002</v>
          </cell>
          <cell r="Q675">
            <v>0.00290472</v>
          </cell>
          <cell r="R675">
            <v>3.89135656</v>
          </cell>
        </row>
        <row r="676">
          <cell r="D676">
            <v>126.85686832000003</v>
          </cell>
          <cell r="Q676">
            <v>0</v>
          </cell>
          <cell r="R676">
            <v>7.0710567200000005</v>
          </cell>
        </row>
        <row r="677">
          <cell r="D677">
            <v>127.81155296000001</v>
          </cell>
          <cell r="Q677">
            <v>0.0009682400000000002</v>
          </cell>
          <cell r="R677">
            <v>19.736604160000006</v>
          </cell>
        </row>
        <row r="678">
          <cell r="D678">
            <v>127.03889744000001</v>
          </cell>
          <cell r="Q678">
            <v>0</v>
          </cell>
          <cell r="R678">
            <v>26.51428416</v>
          </cell>
        </row>
        <row r="679">
          <cell r="D679">
            <v>125.88475536000001</v>
          </cell>
          <cell r="Q679">
            <v>0</v>
          </cell>
          <cell r="R679">
            <v>20.078392880000003</v>
          </cell>
        </row>
        <row r="680">
          <cell r="D680">
            <v>127.01759616000001</v>
          </cell>
          <cell r="Q680">
            <v>0</v>
          </cell>
          <cell r="R680">
            <v>13.179682880000001</v>
          </cell>
        </row>
        <row r="681">
          <cell r="D681">
            <v>127.14443560000002</v>
          </cell>
          <cell r="Q681">
            <v>0</v>
          </cell>
          <cell r="R681">
            <v>16.40489032</v>
          </cell>
        </row>
        <row r="682">
          <cell r="D682">
            <v>127.27708448000001</v>
          </cell>
          <cell r="Q682">
            <v>0</v>
          </cell>
          <cell r="R682">
            <v>13.720929040000001</v>
          </cell>
        </row>
        <row r="683">
          <cell r="D683">
            <v>125.44226968000001</v>
          </cell>
          <cell r="Q683">
            <v>0.0009682400000000002</v>
          </cell>
          <cell r="R683">
            <v>23.96781296</v>
          </cell>
        </row>
        <row r="684">
          <cell r="D684">
            <v>121.19944200000002</v>
          </cell>
          <cell r="Q684">
            <v>0.0009682400000000002</v>
          </cell>
          <cell r="R684">
            <v>20.205232320000004</v>
          </cell>
        </row>
        <row r="685">
          <cell r="D685">
            <v>118.86598360000004</v>
          </cell>
          <cell r="Q685">
            <v>0.0009682400000000002</v>
          </cell>
          <cell r="R685">
            <v>20.67289224</v>
          </cell>
        </row>
        <row r="686">
          <cell r="D686">
            <v>117.03697824000001</v>
          </cell>
          <cell r="Q686">
            <v>0</v>
          </cell>
          <cell r="R686">
            <v>19.498417120000003</v>
          </cell>
        </row>
        <row r="687">
          <cell r="D687">
            <v>120.82570136000002</v>
          </cell>
          <cell r="Q687">
            <v>0</v>
          </cell>
          <cell r="R687">
            <v>18.2222768</v>
          </cell>
        </row>
        <row r="688">
          <cell r="D688">
            <v>126.24494064</v>
          </cell>
          <cell r="Q688">
            <v>0</v>
          </cell>
          <cell r="R688">
            <v>9.506180320000002</v>
          </cell>
        </row>
        <row r="689">
          <cell r="D689">
            <v>118.24340528000002</v>
          </cell>
          <cell r="Q689">
            <v>0.0009682400000000002</v>
          </cell>
          <cell r="R689">
            <v>20.59736952</v>
          </cell>
        </row>
        <row r="690">
          <cell r="D690">
            <v>101.68456480000002</v>
          </cell>
          <cell r="Q690">
            <v>0</v>
          </cell>
          <cell r="R690">
            <v>16.87351848</v>
          </cell>
        </row>
        <row r="691">
          <cell r="D691">
            <v>82.88037576</v>
          </cell>
          <cell r="Q691">
            <v>0</v>
          </cell>
          <cell r="R691">
            <v>9.38418208</v>
          </cell>
        </row>
        <row r="692">
          <cell r="D692">
            <v>68.81475328</v>
          </cell>
          <cell r="Q692">
            <v>0</v>
          </cell>
          <cell r="R692">
            <v>5.900454560000001</v>
          </cell>
        </row>
        <row r="693">
          <cell r="D693">
            <v>66.52486568000002</v>
          </cell>
          <cell r="Q693">
            <v>0</v>
          </cell>
          <cell r="R693">
            <v>5.599331920000001</v>
          </cell>
        </row>
        <row r="694">
          <cell r="D694">
            <v>62.74292024000001</v>
          </cell>
          <cell r="Q694">
            <v>0</v>
          </cell>
          <cell r="R694">
            <v>0.9140185599999999</v>
          </cell>
        </row>
        <row r="695">
          <cell r="D695">
            <v>62.62769968000002</v>
          </cell>
          <cell r="Q695">
            <v>0.871416</v>
          </cell>
          <cell r="R695">
            <v>0</v>
          </cell>
        </row>
        <row r="696">
          <cell r="D696">
            <v>64.37149992000002</v>
          </cell>
          <cell r="Q696">
            <v>11.765084240000002</v>
          </cell>
          <cell r="R696">
            <v>0</v>
          </cell>
        </row>
        <row r="697">
          <cell r="D697">
            <v>83.79923552000001</v>
          </cell>
          <cell r="Q697">
            <v>5.096815360000001</v>
          </cell>
          <cell r="R697">
            <v>0</v>
          </cell>
        </row>
        <row r="698">
          <cell r="D698">
            <v>93.03914984000001</v>
          </cell>
          <cell r="Q698">
            <v>9.83925488</v>
          </cell>
          <cell r="R698">
            <v>0</v>
          </cell>
        </row>
        <row r="699">
          <cell r="D699">
            <v>110.87606712000003</v>
          </cell>
          <cell r="Q699">
            <v>4.1082423200000004</v>
          </cell>
          <cell r="R699">
            <v>0</v>
          </cell>
        </row>
        <row r="700">
          <cell r="D700">
            <v>121.19266432000002</v>
          </cell>
          <cell r="Q700">
            <v>0.0048412</v>
          </cell>
          <cell r="R700">
            <v>2.7488333600000003</v>
          </cell>
        </row>
        <row r="701">
          <cell r="D701">
            <v>118.37508592000002</v>
          </cell>
          <cell r="Q701">
            <v>0</v>
          </cell>
          <cell r="R701">
            <v>3.3975541600000008</v>
          </cell>
        </row>
        <row r="702">
          <cell r="D702">
            <v>117.39813176000003</v>
          </cell>
          <cell r="Q702">
            <v>0</v>
          </cell>
          <cell r="R702">
            <v>8.290070880000002</v>
          </cell>
        </row>
        <row r="703">
          <cell r="D703">
            <v>117.21997560000001</v>
          </cell>
          <cell r="Q703">
            <v>0</v>
          </cell>
          <cell r="R703">
            <v>4.00173592</v>
          </cell>
        </row>
        <row r="704">
          <cell r="D704">
            <v>120.30769296000001</v>
          </cell>
          <cell r="Q704">
            <v>0</v>
          </cell>
          <cell r="R704">
            <v>7.163039520000001</v>
          </cell>
        </row>
        <row r="705">
          <cell r="D705">
            <v>120.44227832000001</v>
          </cell>
          <cell r="Q705">
            <v>0</v>
          </cell>
          <cell r="R705">
            <v>8.606685360000002</v>
          </cell>
        </row>
        <row r="706">
          <cell r="D706">
            <v>119.68801936000003</v>
          </cell>
          <cell r="Q706">
            <v>0.0009682400000000002</v>
          </cell>
          <cell r="R706">
            <v>5.29046336</v>
          </cell>
        </row>
        <row r="707">
          <cell r="D707">
            <v>119.09255176000002</v>
          </cell>
          <cell r="Q707">
            <v>0</v>
          </cell>
          <cell r="R707">
            <v>13.95524312</v>
          </cell>
        </row>
        <row r="708">
          <cell r="D708">
            <v>115.93899408000003</v>
          </cell>
          <cell r="Q708">
            <v>0</v>
          </cell>
          <cell r="R708">
            <v>11.64018128</v>
          </cell>
        </row>
        <row r="709">
          <cell r="D709">
            <v>114.68705976000001</v>
          </cell>
          <cell r="Q709">
            <v>0.0009682400000000002</v>
          </cell>
          <cell r="R709">
            <v>11.121204640000002</v>
          </cell>
        </row>
        <row r="710">
          <cell r="D710">
            <v>109.03447464000001</v>
          </cell>
          <cell r="Q710">
            <v>0</v>
          </cell>
          <cell r="R710">
            <v>8.30362624</v>
          </cell>
        </row>
        <row r="711">
          <cell r="D711">
            <v>104.40241448</v>
          </cell>
          <cell r="Q711">
            <v>0</v>
          </cell>
          <cell r="R711">
            <v>5.108434240000001</v>
          </cell>
        </row>
        <row r="712">
          <cell r="D712">
            <v>114.51180832000001</v>
          </cell>
          <cell r="Q712">
            <v>0</v>
          </cell>
          <cell r="R712">
            <v>6.2499892</v>
          </cell>
        </row>
        <row r="713">
          <cell r="D713">
            <v>111.67680160000003</v>
          </cell>
          <cell r="Q713">
            <v>0</v>
          </cell>
          <cell r="R713">
            <v>13.40625104</v>
          </cell>
        </row>
        <row r="714">
          <cell r="D714">
            <v>96.70974768</v>
          </cell>
          <cell r="Q714">
            <v>0</v>
          </cell>
          <cell r="R714">
            <v>9.322214720000002</v>
          </cell>
        </row>
        <row r="715">
          <cell r="D715">
            <v>83.57750856000003</v>
          </cell>
          <cell r="Q715">
            <v>0</v>
          </cell>
          <cell r="R715">
            <v>7.01683528</v>
          </cell>
        </row>
        <row r="716">
          <cell r="D716">
            <v>70.97102376000001</v>
          </cell>
          <cell r="Q716">
            <v>0</v>
          </cell>
          <cell r="R716">
            <v>6.972296240000001</v>
          </cell>
        </row>
        <row r="717">
          <cell r="D717">
            <v>69.36858656000001</v>
          </cell>
          <cell r="Q717">
            <v>0</v>
          </cell>
          <cell r="R717">
            <v>3.64639184</v>
          </cell>
        </row>
        <row r="718">
          <cell r="D718">
            <v>65.59341880000001</v>
          </cell>
          <cell r="Q718">
            <v>0</v>
          </cell>
          <cell r="R718">
            <v>8.455639920000003</v>
          </cell>
        </row>
        <row r="719">
          <cell r="D719">
            <v>62.140674960000005</v>
          </cell>
          <cell r="Q719">
            <v>0</v>
          </cell>
          <cell r="R719">
            <v>61.62169832</v>
          </cell>
        </row>
        <row r="720">
          <cell r="D720">
            <v>66.31378936</v>
          </cell>
          <cell r="Q720">
            <v>9.30865936</v>
          </cell>
          <cell r="R720">
            <v>0</v>
          </cell>
        </row>
        <row r="721">
          <cell r="D721">
            <v>85.36972080000001</v>
          </cell>
          <cell r="Q721">
            <v>10.50153104</v>
          </cell>
          <cell r="R721">
            <v>0</v>
          </cell>
        </row>
        <row r="722">
          <cell r="D722">
            <v>92.96846832</v>
          </cell>
          <cell r="Q722">
            <v>8.81776168</v>
          </cell>
          <cell r="R722">
            <v>0</v>
          </cell>
        </row>
        <row r="723">
          <cell r="D723">
            <v>112.41750520000002</v>
          </cell>
          <cell r="Q723">
            <v>4.770518480000001</v>
          </cell>
          <cell r="R723">
            <v>0</v>
          </cell>
        </row>
        <row r="724">
          <cell r="D724">
            <v>123.59389952000002</v>
          </cell>
          <cell r="Q724">
            <v>0</v>
          </cell>
          <cell r="R724">
            <v>3.6309000000000005</v>
          </cell>
        </row>
        <row r="725">
          <cell r="D725">
            <v>128.3063236</v>
          </cell>
          <cell r="Q725">
            <v>0</v>
          </cell>
          <cell r="R725">
            <v>16.201559920000005</v>
          </cell>
        </row>
        <row r="726">
          <cell r="D726">
            <v>121.02806352</v>
          </cell>
          <cell r="Q726">
            <v>0</v>
          </cell>
          <cell r="R726">
            <v>17.809806560000002</v>
          </cell>
        </row>
        <row r="727">
          <cell r="D727">
            <v>122.8987032</v>
          </cell>
          <cell r="Q727">
            <v>0</v>
          </cell>
          <cell r="R727">
            <v>18.94942504</v>
          </cell>
        </row>
        <row r="728">
          <cell r="D728">
            <v>127.70601480000003</v>
          </cell>
          <cell r="Q728">
            <v>0</v>
          </cell>
          <cell r="R728">
            <v>17.578397200000005</v>
          </cell>
        </row>
        <row r="729">
          <cell r="D729">
            <v>120.56234008000003</v>
          </cell>
          <cell r="Q729">
            <v>0</v>
          </cell>
          <cell r="R729">
            <v>7.90761608</v>
          </cell>
        </row>
        <row r="730">
          <cell r="D730">
            <v>127.47266896000002</v>
          </cell>
          <cell r="Q730">
            <v>0</v>
          </cell>
          <cell r="R730">
            <v>10.713575600000002</v>
          </cell>
        </row>
        <row r="731">
          <cell r="D731">
            <v>119.05382216</v>
          </cell>
          <cell r="Q731">
            <v>0</v>
          </cell>
          <cell r="R731">
            <v>8.737397760000002</v>
          </cell>
        </row>
        <row r="732">
          <cell r="D732">
            <v>116.50250976000001</v>
          </cell>
          <cell r="Q732">
            <v>0</v>
          </cell>
          <cell r="R732">
            <v>15.531537840000002</v>
          </cell>
        </row>
        <row r="733">
          <cell r="D733">
            <v>114.98721416000001</v>
          </cell>
          <cell r="Q733">
            <v>0.0009682400000000002</v>
          </cell>
          <cell r="R733">
            <v>9.10436072</v>
          </cell>
        </row>
        <row r="734">
          <cell r="D734">
            <v>110.30577376000002</v>
          </cell>
          <cell r="Q734">
            <v>0.0009682400000000002</v>
          </cell>
          <cell r="R734">
            <v>10.004823920000002</v>
          </cell>
        </row>
        <row r="735">
          <cell r="D735">
            <v>105.97967744</v>
          </cell>
          <cell r="Q735">
            <v>0</v>
          </cell>
          <cell r="R735">
            <v>6.511414000000001</v>
          </cell>
        </row>
        <row r="736">
          <cell r="D736">
            <v>114.94848456000003</v>
          </cell>
          <cell r="Q736">
            <v>0</v>
          </cell>
          <cell r="R736">
            <v>3.0305912000000004</v>
          </cell>
        </row>
        <row r="737">
          <cell r="D737">
            <v>112.94325952000001</v>
          </cell>
          <cell r="Q737">
            <v>0</v>
          </cell>
          <cell r="R737">
            <v>16.23835304</v>
          </cell>
        </row>
        <row r="738">
          <cell r="D738">
            <v>97.34104016</v>
          </cell>
          <cell r="Q738">
            <v>0</v>
          </cell>
          <cell r="R738">
            <v>6.691506640000002</v>
          </cell>
        </row>
        <row r="739">
          <cell r="D739">
            <v>90.93225960000001</v>
          </cell>
          <cell r="Q739">
            <v>0</v>
          </cell>
          <cell r="R739">
            <v>17.64714224</v>
          </cell>
        </row>
        <row r="740">
          <cell r="D740">
            <v>77.82616296</v>
          </cell>
          <cell r="Q740">
            <v>0</v>
          </cell>
          <cell r="R740">
            <v>13.493392640000005</v>
          </cell>
        </row>
        <row r="741">
          <cell r="D741">
            <v>73.19700752000001</v>
          </cell>
          <cell r="Q741">
            <v>0</v>
          </cell>
          <cell r="R741">
            <v>5.012578480000001</v>
          </cell>
        </row>
        <row r="742">
          <cell r="D742">
            <v>70.9913568</v>
          </cell>
          <cell r="Q742">
            <v>0</v>
          </cell>
          <cell r="R742">
            <v>6.793171840000001</v>
          </cell>
        </row>
        <row r="743">
          <cell r="D743">
            <v>68.18055608</v>
          </cell>
          <cell r="Q743">
            <v>0</v>
          </cell>
          <cell r="R743">
            <v>2.65394584</v>
          </cell>
        </row>
        <row r="744">
          <cell r="D744">
            <v>67.20650664000001</v>
          </cell>
          <cell r="Q744">
            <v>8.126438320000002</v>
          </cell>
          <cell r="R744">
            <v>0</v>
          </cell>
        </row>
        <row r="745">
          <cell r="D745">
            <v>83.53103304000001</v>
          </cell>
          <cell r="Q745">
            <v>6.528842320000002</v>
          </cell>
          <cell r="R745">
            <v>0</v>
          </cell>
        </row>
        <row r="746">
          <cell r="D746">
            <v>94.40920944</v>
          </cell>
          <cell r="Q746">
            <v>14.630106399999999</v>
          </cell>
          <cell r="R746">
            <v>0</v>
          </cell>
        </row>
        <row r="747">
          <cell r="D747">
            <v>120.14793336000001</v>
          </cell>
          <cell r="Q747">
            <v>0.07261800000000002</v>
          </cell>
          <cell r="R747">
            <v>1.3729643200000001</v>
          </cell>
        </row>
        <row r="748">
          <cell r="D748">
            <v>129.41883136</v>
          </cell>
          <cell r="Q748">
            <v>0.00290472</v>
          </cell>
          <cell r="R748">
            <v>1.08152408</v>
          </cell>
        </row>
        <row r="749">
          <cell r="D749">
            <v>131.47730960000004</v>
          </cell>
          <cell r="Q749">
            <v>0</v>
          </cell>
          <cell r="R749">
            <v>4.60979064</v>
          </cell>
        </row>
        <row r="750">
          <cell r="D750">
            <v>128.48254328000002</v>
          </cell>
          <cell r="Q750">
            <v>0</v>
          </cell>
          <cell r="R750">
            <v>7.794332000000001</v>
          </cell>
        </row>
        <row r="751">
          <cell r="D751">
            <v>127.70311008000002</v>
          </cell>
          <cell r="Q751">
            <v>0</v>
          </cell>
          <cell r="R751">
            <v>1.6121196000000002</v>
          </cell>
        </row>
        <row r="752">
          <cell r="D752">
            <v>129.39559360000004</v>
          </cell>
          <cell r="Q752">
            <v>0.06584032000000002</v>
          </cell>
          <cell r="R752">
            <v>1.0389215200000002</v>
          </cell>
        </row>
        <row r="753">
          <cell r="D753">
            <v>130.18664568000003</v>
          </cell>
          <cell r="Q753">
            <v>0</v>
          </cell>
          <cell r="R753">
            <v>4.73082064</v>
          </cell>
        </row>
        <row r="754">
          <cell r="D754">
            <v>131.44245296000003</v>
          </cell>
          <cell r="Q754">
            <v>0</v>
          </cell>
          <cell r="R754">
            <v>3.608630480000001</v>
          </cell>
        </row>
        <row r="755">
          <cell r="D755">
            <v>127.26740208000002</v>
          </cell>
          <cell r="Q755">
            <v>0</v>
          </cell>
          <cell r="R755">
            <v>14.022051680000002</v>
          </cell>
        </row>
        <row r="756">
          <cell r="D756">
            <v>120.00076088</v>
          </cell>
          <cell r="Q756">
            <v>0</v>
          </cell>
          <cell r="R756">
            <v>8.242627120000002</v>
          </cell>
        </row>
        <row r="757">
          <cell r="D757">
            <v>117.56273256000001</v>
          </cell>
          <cell r="Q757">
            <v>0.0009682400000000002</v>
          </cell>
          <cell r="R757">
            <v>5.183956960000001</v>
          </cell>
        </row>
        <row r="758">
          <cell r="D758">
            <v>112.89291104</v>
          </cell>
          <cell r="Q758">
            <v>0</v>
          </cell>
          <cell r="R758">
            <v>11.095062160000001</v>
          </cell>
        </row>
        <row r="759">
          <cell r="D759">
            <v>107.81449224</v>
          </cell>
          <cell r="Q759">
            <v>0</v>
          </cell>
          <cell r="R759">
            <v>7.533875440000002</v>
          </cell>
        </row>
        <row r="760">
          <cell r="D760">
            <v>115.84701128000002</v>
          </cell>
          <cell r="Q760">
            <v>0</v>
          </cell>
          <cell r="R760">
            <v>7.080739120000001</v>
          </cell>
        </row>
        <row r="761">
          <cell r="D761">
            <v>114.73063056000002</v>
          </cell>
          <cell r="Q761">
            <v>0</v>
          </cell>
          <cell r="R761">
            <v>17.89694816</v>
          </cell>
        </row>
        <row r="762">
          <cell r="D762">
            <v>101.35342672000002</v>
          </cell>
          <cell r="Q762">
            <v>0</v>
          </cell>
          <cell r="R762">
            <v>13.851641440000002</v>
          </cell>
        </row>
      </sheetData>
      <sheetData sheetId="12">
        <row r="6">
          <cell r="N6">
            <v>-0.26189296</v>
          </cell>
        </row>
        <row r="7">
          <cell r="N7">
            <v>5.760985440000001</v>
          </cell>
        </row>
        <row r="12">
          <cell r="E12">
            <v>20997.36438128</v>
          </cell>
        </row>
        <row r="19">
          <cell r="D19">
            <v>59.01893088</v>
          </cell>
          <cell r="Q19">
            <v>0</v>
          </cell>
          <cell r="R19">
            <v>0.3100496</v>
          </cell>
        </row>
        <row r="20">
          <cell r="D20">
            <v>52.054689120000006</v>
          </cell>
          <cell r="Q20">
            <v>0</v>
          </cell>
          <cell r="R20">
            <v>0.6405492800000001</v>
          </cell>
        </row>
        <row r="21">
          <cell r="D21">
            <v>48.02932176</v>
          </cell>
          <cell r="Q21">
            <v>0</v>
          </cell>
          <cell r="R21">
            <v>2.6090343999999996</v>
          </cell>
        </row>
        <row r="22">
          <cell r="D22">
            <v>46.34317968</v>
          </cell>
          <cell r="Q22">
            <v>0</v>
          </cell>
          <cell r="R22">
            <v>2.84783856</v>
          </cell>
        </row>
        <row r="23">
          <cell r="D23">
            <v>45.8081792</v>
          </cell>
          <cell r="Q23">
            <v>0</v>
          </cell>
          <cell r="R23">
            <v>7.690549440000001</v>
          </cell>
        </row>
        <row r="24">
          <cell r="D24">
            <v>45.32859184</v>
          </cell>
          <cell r="Q24">
            <v>0.4630953599999999</v>
          </cell>
          <cell r="R24">
            <v>0</v>
          </cell>
        </row>
        <row r="25">
          <cell r="D25">
            <v>46.22905504</v>
          </cell>
          <cell r="Q25">
            <v>2.29370736</v>
          </cell>
          <cell r="R25">
            <v>0</v>
          </cell>
        </row>
        <row r="26">
          <cell r="D26">
            <v>48.29583248</v>
          </cell>
          <cell r="Q26">
            <v>5.32229824</v>
          </cell>
          <cell r="R26">
            <v>0</v>
          </cell>
        </row>
        <row r="27">
          <cell r="D27">
            <v>59.976786239999996</v>
          </cell>
          <cell r="Q27">
            <v>1.05152992</v>
          </cell>
          <cell r="R27">
            <v>0</v>
          </cell>
        </row>
        <row r="28">
          <cell r="D28">
            <v>66.5848008</v>
          </cell>
          <cell r="Q28">
            <v>0</v>
          </cell>
          <cell r="R28">
            <v>0.27508656</v>
          </cell>
        </row>
        <row r="29">
          <cell r="D29">
            <v>74.67115824</v>
          </cell>
          <cell r="Q29">
            <v>0.00131936</v>
          </cell>
          <cell r="R29">
            <v>0.30411248</v>
          </cell>
        </row>
        <row r="30">
          <cell r="D30">
            <v>73.6268848</v>
          </cell>
          <cell r="Q30">
            <v>0</v>
          </cell>
          <cell r="R30">
            <v>9.09302912</v>
          </cell>
        </row>
        <row r="31">
          <cell r="D31">
            <v>71.46709247999999</v>
          </cell>
          <cell r="Q31">
            <v>0</v>
          </cell>
          <cell r="R31">
            <v>6.588883839999999</v>
          </cell>
        </row>
        <row r="32">
          <cell r="D32">
            <v>73.53321024</v>
          </cell>
          <cell r="Q32">
            <v>0</v>
          </cell>
          <cell r="R32">
            <v>6.652872799999999</v>
          </cell>
        </row>
        <row r="33">
          <cell r="D33">
            <v>71.75075488</v>
          </cell>
          <cell r="Q33">
            <v>0</v>
          </cell>
          <cell r="R33">
            <v>7.540802080000001</v>
          </cell>
        </row>
        <row r="34">
          <cell r="D34">
            <v>66.69760608</v>
          </cell>
          <cell r="Q34">
            <v>0</v>
          </cell>
          <cell r="R34">
            <v>3.3016984</v>
          </cell>
        </row>
        <row r="35">
          <cell r="D35">
            <v>65.4468528</v>
          </cell>
          <cell r="Q35">
            <v>0</v>
          </cell>
          <cell r="R35">
            <v>2.8893983999999997</v>
          </cell>
        </row>
        <row r="36">
          <cell r="D36">
            <v>64.7772776</v>
          </cell>
          <cell r="Q36">
            <v>0</v>
          </cell>
          <cell r="R36">
            <v>2.53383088</v>
          </cell>
        </row>
        <row r="37">
          <cell r="D37">
            <v>63.10630816</v>
          </cell>
          <cell r="Q37">
            <v>0</v>
          </cell>
          <cell r="R37">
            <v>2.16968752</v>
          </cell>
        </row>
        <row r="38">
          <cell r="D38">
            <v>64.64072384</v>
          </cell>
          <cell r="Q38">
            <v>1.98035936</v>
          </cell>
          <cell r="R38">
            <v>0</v>
          </cell>
        </row>
        <row r="39">
          <cell r="D39">
            <v>72.47310448</v>
          </cell>
          <cell r="Q39">
            <v>9.44529824</v>
          </cell>
          <cell r="R39">
            <v>0</v>
          </cell>
        </row>
        <row r="40">
          <cell r="D40">
            <v>80.34836432000002</v>
          </cell>
          <cell r="Q40">
            <v>0</v>
          </cell>
          <cell r="R40">
            <v>0.4386872</v>
          </cell>
        </row>
        <row r="41">
          <cell r="D41">
            <v>76.2458144</v>
          </cell>
          <cell r="Q41">
            <v>0</v>
          </cell>
          <cell r="R41">
            <v>11.41444304</v>
          </cell>
        </row>
        <row r="42">
          <cell r="D42">
            <v>63.70727664</v>
          </cell>
          <cell r="Q42">
            <v>0</v>
          </cell>
          <cell r="R42">
            <v>6.44969136</v>
          </cell>
        </row>
        <row r="43">
          <cell r="D43">
            <v>61.943952</v>
          </cell>
          <cell r="Q43">
            <v>0</v>
          </cell>
          <cell r="R43">
            <v>6.140961120000002</v>
          </cell>
        </row>
        <row r="44">
          <cell r="D44">
            <v>52.144405600000006</v>
          </cell>
          <cell r="Q44">
            <v>0</v>
          </cell>
          <cell r="R44">
            <v>4.0583513600000005</v>
          </cell>
        </row>
        <row r="45">
          <cell r="D45">
            <v>47.59723136</v>
          </cell>
          <cell r="Q45">
            <v>0</v>
          </cell>
          <cell r="R45">
            <v>2.4249836800000004</v>
          </cell>
        </row>
        <row r="46">
          <cell r="D46">
            <v>46.45268656</v>
          </cell>
          <cell r="Q46">
            <v>0</v>
          </cell>
          <cell r="R46">
            <v>9.35294304</v>
          </cell>
        </row>
        <row r="47">
          <cell r="D47">
            <v>45.676243199999995</v>
          </cell>
          <cell r="Q47">
            <v>0</v>
          </cell>
          <cell r="R47">
            <v>15.72940992</v>
          </cell>
        </row>
        <row r="48">
          <cell r="D48">
            <v>45.77453552</v>
          </cell>
          <cell r="Q48">
            <v>0</v>
          </cell>
          <cell r="R48">
            <v>19.1439136</v>
          </cell>
        </row>
        <row r="49">
          <cell r="D49">
            <v>47.80964832</v>
          </cell>
          <cell r="Q49">
            <v>0.046177600000000006</v>
          </cell>
          <cell r="R49">
            <v>0</v>
          </cell>
        </row>
        <row r="50">
          <cell r="D50">
            <v>52.21960912000001</v>
          </cell>
          <cell r="Q50">
            <v>0</v>
          </cell>
          <cell r="R50">
            <v>0.22627024000000004</v>
          </cell>
        </row>
        <row r="51">
          <cell r="D51">
            <v>59.72346912</v>
          </cell>
          <cell r="Q51">
            <v>0.65044448</v>
          </cell>
          <cell r="R51">
            <v>0</v>
          </cell>
        </row>
        <row r="52">
          <cell r="D52">
            <v>65.1697872</v>
          </cell>
          <cell r="Q52">
            <v>2.01334336</v>
          </cell>
          <cell r="R52">
            <v>0</v>
          </cell>
        </row>
        <row r="53">
          <cell r="D53">
            <v>73.51276015999998</v>
          </cell>
          <cell r="Q53">
            <v>0.3595256</v>
          </cell>
          <cell r="R53">
            <v>0.00527744</v>
          </cell>
        </row>
        <row r="54">
          <cell r="D54">
            <v>74.41784112</v>
          </cell>
          <cell r="Q54">
            <v>0</v>
          </cell>
          <cell r="R54">
            <v>2.78648832</v>
          </cell>
        </row>
        <row r="55">
          <cell r="D55">
            <v>72.40251871999999</v>
          </cell>
          <cell r="Q55">
            <v>3.1446945600000005</v>
          </cell>
          <cell r="R55">
            <v>0</v>
          </cell>
        </row>
        <row r="56">
          <cell r="D56">
            <v>71.46115536</v>
          </cell>
          <cell r="Q56">
            <v>3.3115936</v>
          </cell>
          <cell r="R56">
            <v>0</v>
          </cell>
        </row>
        <row r="57">
          <cell r="D57">
            <v>70.26977328</v>
          </cell>
          <cell r="Q57">
            <v>0</v>
          </cell>
          <cell r="R57">
            <v>1.14388512</v>
          </cell>
        </row>
        <row r="58">
          <cell r="D58">
            <v>68.24785408</v>
          </cell>
          <cell r="Q58">
            <v>0</v>
          </cell>
          <cell r="R58">
            <v>1.91703008</v>
          </cell>
        </row>
        <row r="59">
          <cell r="D59">
            <v>66.85658896000001</v>
          </cell>
          <cell r="Q59">
            <v>0</v>
          </cell>
          <cell r="R59">
            <v>0.9538972800000001</v>
          </cell>
        </row>
        <row r="60">
          <cell r="D60">
            <v>66.31037392</v>
          </cell>
          <cell r="Q60">
            <v>0.04881632</v>
          </cell>
          <cell r="R60">
            <v>0.04551792</v>
          </cell>
        </row>
        <row r="61">
          <cell r="D61">
            <v>63.95795504</v>
          </cell>
          <cell r="Q61">
            <v>0</v>
          </cell>
          <cell r="R61">
            <v>0.81734352</v>
          </cell>
        </row>
        <row r="62">
          <cell r="D62">
            <v>64.72516288</v>
          </cell>
          <cell r="Q62">
            <v>0.7843595200000001</v>
          </cell>
          <cell r="R62">
            <v>0</v>
          </cell>
        </row>
        <row r="63">
          <cell r="D63">
            <v>70.60225200000001</v>
          </cell>
          <cell r="Q63">
            <v>6.267619680000001</v>
          </cell>
          <cell r="R63">
            <v>0</v>
          </cell>
        </row>
        <row r="64">
          <cell r="D64">
            <v>77.47479824000001</v>
          </cell>
          <cell r="Q64">
            <v>0</v>
          </cell>
          <cell r="R64">
            <v>1.4763638399999999</v>
          </cell>
        </row>
        <row r="65">
          <cell r="D65">
            <v>75.85594352000001</v>
          </cell>
          <cell r="Q65">
            <v>0</v>
          </cell>
          <cell r="R65">
            <v>14.06041952</v>
          </cell>
        </row>
        <row r="66">
          <cell r="D66">
            <v>63.06474832000001</v>
          </cell>
          <cell r="Q66">
            <v>0</v>
          </cell>
          <cell r="R66">
            <v>5.48062144</v>
          </cell>
        </row>
        <row r="67">
          <cell r="D67">
            <v>58.674577920000004</v>
          </cell>
          <cell r="Q67">
            <v>0</v>
          </cell>
          <cell r="R67">
            <v>1.9724432</v>
          </cell>
        </row>
        <row r="68">
          <cell r="D68">
            <v>50.33358400000001</v>
          </cell>
          <cell r="Q68">
            <v>0</v>
          </cell>
          <cell r="R68">
            <v>1.44206048</v>
          </cell>
        </row>
        <row r="69">
          <cell r="D69">
            <v>47.18625072</v>
          </cell>
          <cell r="Q69">
            <v>0</v>
          </cell>
          <cell r="R69">
            <v>0.4525404800000001</v>
          </cell>
        </row>
        <row r="70">
          <cell r="D70">
            <v>45.82599056</v>
          </cell>
          <cell r="Q70">
            <v>0</v>
          </cell>
          <cell r="R70">
            <v>0.73026576</v>
          </cell>
        </row>
        <row r="71">
          <cell r="D71">
            <v>45.32397408</v>
          </cell>
          <cell r="Q71">
            <v>0.00131936</v>
          </cell>
          <cell r="R71">
            <v>0.4941003199999999</v>
          </cell>
        </row>
        <row r="72">
          <cell r="D72">
            <v>45.38730336</v>
          </cell>
          <cell r="Q72">
            <v>0.029685600000000003</v>
          </cell>
          <cell r="R72">
            <v>0.1055488</v>
          </cell>
        </row>
        <row r="73">
          <cell r="D73">
            <v>48.70615344000001</v>
          </cell>
          <cell r="Q73">
            <v>5.05776656</v>
          </cell>
          <cell r="R73">
            <v>0</v>
          </cell>
        </row>
        <row r="74">
          <cell r="D74">
            <v>52.20575584</v>
          </cell>
          <cell r="Q74">
            <v>6.74720704</v>
          </cell>
          <cell r="R74">
            <v>0</v>
          </cell>
        </row>
        <row r="75">
          <cell r="D75">
            <v>59.86727936</v>
          </cell>
          <cell r="Q75">
            <v>3.4910265600000003</v>
          </cell>
          <cell r="R75">
            <v>0</v>
          </cell>
        </row>
        <row r="76">
          <cell r="D76">
            <v>70.94000815999999</v>
          </cell>
          <cell r="Q76">
            <v>4.10057088</v>
          </cell>
          <cell r="R76">
            <v>0.00065968</v>
          </cell>
        </row>
        <row r="77">
          <cell r="D77">
            <v>79.1253176</v>
          </cell>
          <cell r="Q77">
            <v>0</v>
          </cell>
          <cell r="R77">
            <v>0.8186628800000001</v>
          </cell>
        </row>
        <row r="78">
          <cell r="D78">
            <v>78.90828288</v>
          </cell>
          <cell r="Q78">
            <v>0</v>
          </cell>
          <cell r="R78">
            <v>5.86917296</v>
          </cell>
        </row>
        <row r="79">
          <cell r="D79">
            <v>77.25842320000001</v>
          </cell>
          <cell r="Q79">
            <v>1.8121409599999998</v>
          </cell>
          <cell r="R79">
            <v>0</v>
          </cell>
        </row>
        <row r="80">
          <cell r="D80">
            <v>76.86459424</v>
          </cell>
          <cell r="Q80">
            <v>2.5239356799999997</v>
          </cell>
          <cell r="R80">
            <v>0</v>
          </cell>
        </row>
        <row r="81">
          <cell r="D81">
            <v>76.27088224</v>
          </cell>
          <cell r="Q81">
            <v>0</v>
          </cell>
          <cell r="R81">
            <v>1.37345376</v>
          </cell>
        </row>
        <row r="82">
          <cell r="D82">
            <v>75.52148575999999</v>
          </cell>
          <cell r="Q82">
            <v>0</v>
          </cell>
          <cell r="R82">
            <v>3.7377468799999995</v>
          </cell>
        </row>
        <row r="83">
          <cell r="D83">
            <v>74.23774848</v>
          </cell>
          <cell r="Q83">
            <v>0</v>
          </cell>
          <cell r="R83">
            <v>5.904136</v>
          </cell>
        </row>
        <row r="84">
          <cell r="D84">
            <v>74.18893216</v>
          </cell>
          <cell r="Q84">
            <v>0</v>
          </cell>
          <cell r="R84">
            <v>2.5186582399999997</v>
          </cell>
        </row>
        <row r="85">
          <cell r="D85">
            <v>65.39869616</v>
          </cell>
          <cell r="Q85">
            <v>0</v>
          </cell>
          <cell r="R85">
            <v>3.760176</v>
          </cell>
        </row>
        <row r="86">
          <cell r="D86">
            <v>66.31631104</v>
          </cell>
          <cell r="Q86">
            <v>0</v>
          </cell>
          <cell r="R86">
            <v>1.5238608000000002</v>
          </cell>
        </row>
        <row r="87">
          <cell r="D87">
            <v>76.37841008</v>
          </cell>
          <cell r="Q87">
            <v>2.3616544</v>
          </cell>
          <cell r="R87">
            <v>0</v>
          </cell>
        </row>
        <row r="88">
          <cell r="D88">
            <v>80.39520160000001</v>
          </cell>
          <cell r="Q88">
            <v>0</v>
          </cell>
          <cell r="R88">
            <v>1.84116688</v>
          </cell>
        </row>
        <row r="89">
          <cell r="D89">
            <v>78.42275839999999</v>
          </cell>
          <cell r="Q89">
            <v>0</v>
          </cell>
          <cell r="R89">
            <v>12.696201280000002</v>
          </cell>
        </row>
        <row r="90">
          <cell r="D90">
            <v>65.12558864</v>
          </cell>
          <cell r="Q90">
            <v>0</v>
          </cell>
          <cell r="R90">
            <v>3.4956443200000002</v>
          </cell>
        </row>
        <row r="91">
          <cell r="D91">
            <v>65.93105792000001</v>
          </cell>
          <cell r="Q91">
            <v>0</v>
          </cell>
          <cell r="R91">
            <v>8.78627792</v>
          </cell>
        </row>
        <row r="92">
          <cell r="D92">
            <v>57.42118592</v>
          </cell>
          <cell r="Q92">
            <v>0</v>
          </cell>
          <cell r="R92">
            <v>8.22489024</v>
          </cell>
        </row>
        <row r="93">
          <cell r="D93">
            <v>50.447048960000004</v>
          </cell>
          <cell r="Q93">
            <v>0</v>
          </cell>
          <cell r="R93">
            <v>3.8366988799999997</v>
          </cell>
        </row>
        <row r="94">
          <cell r="D94">
            <v>46.86960432</v>
          </cell>
          <cell r="Q94">
            <v>0</v>
          </cell>
          <cell r="R94">
            <v>1.8226958400000002</v>
          </cell>
        </row>
        <row r="95">
          <cell r="D95">
            <v>46.523932</v>
          </cell>
          <cell r="Q95">
            <v>0</v>
          </cell>
          <cell r="R95">
            <v>1.7019744</v>
          </cell>
        </row>
        <row r="96">
          <cell r="D96">
            <v>46.134061120000005</v>
          </cell>
          <cell r="Q96">
            <v>0</v>
          </cell>
          <cell r="R96">
            <v>3.81163104</v>
          </cell>
        </row>
        <row r="97">
          <cell r="D97">
            <v>51.101451520000005</v>
          </cell>
          <cell r="Q97">
            <v>0.2869608</v>
          </cell>
          <cell r="R97">
            <v>0</v>
          </cell>
        </row>
        <row r="98">
          <cell r="D98">
            <v>54.99224416</v>
          </cell>
          <cell r="Q98">
            <v>0</v>
          </cell>
          <cell r="R98">
            <v>2.49293072</v>
          </cell>
        </row>
        <row r="99">
          <cell r="D99">
            <v>62.99416256</v>
          </cell>
          <cell r="Q99">
            <v>0.6425283199999999</v>
          </cell>
          <cell r="R99">
            <v>0</v>
          </cell>
        </row>
        <row r="100">
          <cell r="D100">
            <v>78.86936176</v>
          </cell>
          <cell r="Q100">
            <v>0</v>
          </cell>
          <cell r="R100">
            <v>4.533320960000001</v>
          </cell>
        </row>
        <row r="101">
          <cell r="D101">
            <v>83.47062976</v>
          </cell>
          <cell r="Q101">
            <v>0</v>
          </cell>
          <cell r="R101">
            <v>3.2456256000000003</v>
          </cell>
        </row>
        <row r="102">
          <cell r="D102">
            <v>82.86834192</v>
          </cell>
          <cell r="Q102">
            <v>0</v>
          </cell>
          <cell r="R102">
            <v>4.875035200000001</v>
          </cell>
        </row>
        <row r="103">
          <cell r="D103">
            <v>79.96047247999999</v>
          </cell>
          <cell r="Q103">
            <v>0</v>
          </cell>
          <cell r="R103">
            <v>2.10174048</v>
          </cell>
        </row>
        <row r="104">
          <cell r="D104">
            <v>78.60021232000001</v>
          </cell>
          <cell r="Q104">
            <v>0</v>
          </cell>
          <cell r="R104">
            <v>3.83471984</v>
          </cell>
        </row>
        <row r="105">
          <cell r="D105">
            <v>78.16416384000001</v>
          </cell>
          <cell r="Q105">
            <v>0</v>
          </cell>
          <cell r="R105">
            <v>3.3900955199999996</v>
          </cell>
        </row>
        <row r="106">
          <cell r="D106">
            <v>77.33230736</v>
          </cell>
          <cell r="Q106">
            <v>0</v>
          </cell>
          <cell r="R106">
            <v>2.63146352</v>
          </cell>
        </row>
        <row r="107">
          <cell r="D107">
            <v>75.77876096000001</v>
          </cell>
          <cell r="Q107">
            <v>0</v>
          </cell>
          <cell r="R107">
            <v>1.5456302400000002</v>
          </cell>
        </row>
        <row r="108">
          <cell r="D108">
            <v>76.27088224</v>
          </cell>
          <cell r="Q108">
            <v>0</v>
          </cell>
          <cell r="R108">
            <v>1.6571161600000002</v>
          </cell>
        </row>
        <row r="109">
          <cell r="D109">
            <v>70.13849696</v>
          </cell>
          <cell r="Q109">
            <v>0</v>
          </cell>
          <cell r="R109">
            <v>1.6689904000000002</v>
          </cell>
        </row>
        <row r="110">
          <cell r="D110">
            <v>71.75603232</v>
          </cell>
          <cell r="Q110">
            <v>5.6785254400000005</v>
          </cell>
          <cell r="R110">
            <v>0</v>
          </cell>
        </row>
        <row r="111">
          <cell r="D111">
            <v>78.81658736</v>
          </cell>
          <cell r="Q111">
            <v>5.294591680000001</v>
          </cell>
          <cell r="R111">
            <v>0</v>
          </cell>
        </row>
        <row r="112">
          <cell r="D112">
            <v>81.07005424</v>
          </cell>
          <cell r="Q112">
            <v>2.8570740800000003</v>
          </cell>
          <cell r="R112">
            <v>0</v>
          </cell>
        </row>
        <row r="113">
          <cell r="D113">
            <v>80.44797600000001</v>
          </cell>
          <cell r="Q113">
            <v>0.035622720000000004</v>
          </cell>
          <cell r="R113">
            <v>0.16228128</v>
          </cell>
        </row>
        <row r="114">
          <cell r="D114">
            <v>71.80748736</v>
          </cell>
          <cell r="Q114">
            <v>0</v>
          </cell>
          <cell r="R114">
            <v>4.53464032</v>
          </cell>
        </row>
        <row r="115">
          <cell r="D115">
            <v>66.73059008</v>
          </cell>
          <cell r="Q115">
            <v>0</v>
          </cell>
          <cell r="R115">
            <v>8.526364</v>
          </cell>
        </row>
        <row r="116">
          <cell r="D116">
            <v>57.128288000000005</v>
          </cell>
          <cell r="Q116">
            <v>0</v>
          </cell>
          <cell r="R116">
            <v>8.31724544</v>
          </cell>
        </row>
        <row r="117">
          <cell r="D117">
            <v>49.838164320000004</v>
          </cell>
          <cell r="Q117">
            <v>0</v>
          </cell>
          <cell r="R117">
            <v>2.92765984</v>
          </cell>
        </row>
        <row r="118">
          <cell r="D118">
            <v>47.16514096</v>
          </cell>
          <cell r="Q118">
            <v>0</v>
          </cell>
          <cell r="R118">
            <v>1.90119776</v>
          </cell>
        </row>
        <row r="119">
          <cell r="D119">
            <v>45.94275392000001</v>
          </cell>
          <cell r="Q119">
            <v>0</v>
          </cell>
          <cell r="R119">
            <v>5.40145984</v>
          </cell>
        </row>
        <row r="120">
          <cell r="D120">
            <v>45.545626559999995</v>
          </cell>
          <cell r="Q120">
            <v>0</v>
          </cell>
          <cell r="R120">
            <v>1.39324416</v>
          </cell>
        </row>
        <row r="121">
          <cell r="D121">
            <v>47.914537440000004</v>
          </cell>
          <cell r="Q121">
            <v>3.34391792</v>
          </cell>
          <cell r="R121">
            <v>0</v>
          </cell>
        </row>
        <row r="122">
          <cell r="D122">
            <v>53.17086768</v>
          </cell>
          <cell r="Q122">
            <v>4.797852640000001</v>
          </cell>
          <cell r="R122">
            <v>0</v>
          </cell>
        </row>
        <row r="123">
          <cell r="D123">
            <v>60.01240896</v>
          </cell>
          <cell r="Q123">
            <v>3.2357303999999996</v>
          </cell>
          <cell r="R123">
            <v>0</v>
          </cell>
        </row>
        <row r="124">
          <cell r="D124">
            <v>69.42076512</v>
          </cell>
          <cell r="Q124">
            <v>4.13487424</v>
          </cell>
          <cell r="R124">
            <v>0</v>
          </cell>
        </row>
        <row r="125">
          <cell r="D125">
            <v>77.49194992000001</v>
          </cell>
          <cell r="Q125">
            <v>0</v>
          </cell>
          <cell r="R125">
            <v>9.3212784</v>
          </cell>
        </row>
        <row r="126">
          <cell r="D126">
            <v>75.88035168</v>
          </cell>
          <cell r="Q126">
            <v>0</v>
          </cell>
          <cell r="R126">
            <v>4.2160148799999995</v>
          </cell>
        </row>
        <row r="127">
          <cell r="D127">
            <v>74.51943184000001</v>
          </cell>
          <cell r="Q127">
            <v>0</v>
          </cell>
          <cell r="R127">
            <v>12.427051839999999</v>
          </cell>
        </row>
        <row r="128">
          <cell r="D128">
            <v>71.95195728</v>
          </cell>
          <cell r="Q128">
            <v>0</v>
          </cell>
          <cell r="R128">
            <v>10.91308624</v>
          </cell>
        </row>
        <row r="129">
          <cell r="D129">
            <v>68.53349552000002</v>
          </cell>
          <cell r="Q129">
            <v>0</v>
          </cell>
          <cell r="R129">
            <v>10.860971519999998</v>
          </cell>
        </row>
        <row r="130">
          <cell r="D130">
            <v>67.82631856</v>
          </cell>
          <cell r="Q130">
            <v>0</v>
          </cell>
          <cell r="R130">
            <v>10.483634559999999</v>
          </cell>
        </row>
        <row r="131">
          <cell r="D131">
            <v>67.82433952000001</v>
          </cell>
          <cell r="Q131">
            <v>0</v>
          </cell>
          <cell r="R131">
            <v>10.73431296</v>
          </cell>
        </row>
        <row r="132">
          <cell r="D132">
            <v>63.79237536</v>
          </cell>
          <cell r="Q132">
            <v>0</v>
          </cell>
          <cell r="R132">
            <v>8.602227200000002</v>
          </cell>
        </row>
        <row r="133">
          <cell r="D133">
            <v>63.5469744</v>
          </cell>
          <cell r="Q133">
            <v>0</v>
          </cell>
          <cell r="R133">
            <v>6.250468000000001</v>
          </cell>
        </row>
        <row r="134">
          <cell r="D134">
            <v>64.92768464000001</v>
          </cell>
          <cell r="Q134">
            <v>0</v>
          </cell>
          <cell r="R134">
            <v>2.6848976</v>
          </cell>
        </row>
        <row r="135">
          <cell r="D135">
            <v>74.01741536</v>
          </cell>
          <cell r="Q135">
            <v>0.00197904</v>
          </cell>
          <cell r="R135">
            <v>0.230888</v>
          </cell>
        </row>
        <row r="136">
          <cell r="D136">
            <v>79.6299728</v>
          </cell>
          <cell r="Q136">
            <v>0</v>
          </cell>
          <cell r="R136">
            <v>6.77953136</v>
          </cell>
        </row>
        <row r="137">
          <cell r="D137">
            <v>80.57727328</v>
          </cell>
          <cell r="Q137">
            <v>0</v>
          </cell>
          <cell r="R137">
            <v>13.116417440000001</v>
          </cell>
        </row>
        <row r="138">
          <cell r="D138">
            <v>71.51788784000001</v>
          </cell>
          <cell r="Q138">
            <v>0</v>
          </cell>
          <cell r="R138">
            <v>10.31805488</v>
          </cell>
        </row>
        <row r="139">
          <cell r="D139">
            <v>58.98396784</v>
          </cell>
          <cell r="Q139">
            <v>0</v>
          </cell>
          <cell r="R139">
            <v>9.8523208</v>
          </cell>
        </row>
        <row r="140">
          <cell r="D140">
            <v>49.42190624</v>
          </cell>
          <cell r="Q140">
            <v>0</v>
          </cell>
          <cell r="R140">
            <v>5.268864160000001</v>
          </cell>
        </row>
        <row r="141">
          <cell r="D141">
            <v>44.786994560000004</v>
          </cell>
          <cell r="Q141">
            <v>0</v>
          </cell>
          <cell r="R141">
            <v>17.170810720000002</v>
          </cell>
        </row>
        <row r="142">
          <cell r="D142">
            <v>43.17803504</v>
          </cell>
          <cell r="Q142">
            <v>0</v>
          </cell>
          <cell r="R142">
            <v>44.0237448</v>
          </cell>
        </row>
        <row r="143">
          <cell r="D143">
            <v>3.4171424000000004</v>
          </cell>
          <cell r="Q143">
            <v>0</v>
          </cell>
          <cell r="R143">
            <v>3.5187331200000007</v>
          </cell>
        </row>
        <row r="144">
          <cell r="D144">
            <v>45.770577440000004</v>
          </cell>
          <cell r="Q144">
            <v>0</v>
          </cell>
          <cell r="R144">
            <v>0.8674792</v>
          </cell>
        </row>
        <row r="145">
          <cell r="D145">
            <v>56.65793616</v>
          </cell>
          <cell r="Q145">
            <v>3.8795780800000004</v>
          </cell>
          <cell r="R145">
            <v>0</v>
          </cell>
        </row>
        <row r="146">
          <cell r="D146">
            <v>70.025032</v>
          </cell>
          <cell r="Q146">
            <v>11.002802720000002</v>
          </cell>
          <cell r="R146">
            <v>0</v>
          </cell>
        </row>
        <row r="147">
          <cell r="D147">
            <v>82.33400112</v>
          </cell>
          <cell r="Q147">
            <v>1.69405824</v>
          </cell>
          <cell r="R147">
            <v>0</v>
          </cell>
        </row>
        <row r="148">
          <cell r="D148">
            <v>87.96173120000002</v>
          </cell>
          <cell r="Q148">
            <v>1.7923505600000003</v>
          </cell>
          <cell r="R148">
            <v>0</v>
          </cell>
        </row>
        <row r="149">
          <cell r="D149">
            <v>88.53037536</v>
          </cell>
          <cell r="Q149">
            <v>0</v>
          </cell>
          <cell r="R149">
            <v>14.460845280000003</v>
          </cell>
        </row>
        <row r="150">
          <cell r="D150">
            <v>87.48214384000002</v>
          </cell>
          <cell r="Q150">
            <v>0</v>
          </cell>
          <cell r="R150">
            <v>6.51368032</v>
          </cell>
        </row>
        <row r="151">
          <cell r="D151">
            <v>88.91430912</v>
          </cell>
          <cell r="Q151">
            <v>0</v>
          </cell>
          <cell r="R151">
            <v>4.25031824</v>
          </cell>
        </row>
        <row r="152">
          <cell r="D152">
            <v>88.98687392000001</v>
          </cell>
          <cell r="Q152">
            <v>0</v>
          </cell>
          <cell r="R152">
            <v>7.06781152</v>
          </cell>
        </row>
        <row r="153">
          <cell r="D153">
            <v>85.75708064000001</v>
          </cell>
          <cell r="Q153">
            <v>0</v>
          </cell>
          <cell r="R153">
            <v>9.971063200000001</v>
          </cell>
        </row>
        <row r="154">
          <cell r="D154">
            <v>84.39352208</v>
          </cell>
          <cell r="Q154">
            <v>0</v>
          </cell>
          <cell r="R154">
            <v>11.860386720000001</v>
          </cell>
        </row>
        <row r="155">
          <cell r="D155">
            <v>80.31406096</v>
          </cell>
          <cell r="Q155">
            <v>0</v>
          </cell>
          <cell r="R155">
            <v>14.67062352</v>
          </cell>
        </row>
        <row r="156">
          <cell r="D156">
            <v>77.08360800000001</v>
          </cell>
          <cell r="Q156">
            <v>0</v>
          </cell>
          <cell r="R156">
            <v>9.728300959999999</v>
          </cell>
        </row>
        <row r="157">
          <cell r="D157">
            <v>73.63348160000001</v>
          </cell>
          <cell r="Q157">
            <v>0</v>
          </cell>
          <cell r="R157">
            <v>2.8893983999999997</v>
          </cell>
        </row>
        <row r="158">
          <cell r="D158">
            <v>72.73763616</v>
          </cell>
          <cell r="Q158">
            <v>0</v>
          </cell>
          <cell r="R158">
            <v>0.7546739199999999</v>
          </cell>
        </row>
        <row r="159">
          <cell r="D159">
            <v>69.84493936</v>
          </cell>
          <cell r="Q159">
            <v>0.0263872</v>
          </cell>
          <cell r="R159">
            <v>0.025727520000000004</v>
          </cell>
        </row>
        <row r="160">
          <cell r="D160">
            <v>80.50206976</v>
          </cell>
          <cell r="Q160">
            <v>0</v>
          </cell>
          <cell r="R160">
            <v>2.1578132800000005</v>
          </cell>
        </row>
        <row r="161">
          <cell r="D161">
            <v>75.84670799999999</v>
          </cell>
          <cell r="Q161">
            <v>0</v>
          </cell>
          <cell r="R161">
            <v>12.518087679999997</v>
          </cell>
        </row>
        <row r="162">
          <cell r="D162">
            <v>63.794354399999996</v>
          </cell>
          <cell r="Q162">
            <v>0</v>
          </cell>
          <cell r="R162">
            <v>9.308744480000001</v>
          </cell>
        </row>
        <row r="163">
          <cell r="D163">
            <v>55.789137600000004</v>
          </cell>
          <cell r="Q163">
            <v>0</v>
          </cell>
          <cell r="R163">
            <v>9.13920672</v>
          </cell>
        </row>
        <row r="164">
          <cell r="D164">
            <v>47.19812496</v>
          </cell>
          <cell r="Q164">
            <v>0</v>
          </cell>
          <cell r="R164">
            <v>13.757626400000001</v>
          </cell>
        </row>
        <row r="165">
          <cell r="D165">
            <v>35.82656112</v>
          </cell>
          <cell r="Q165">
            <v>0</v>
          </cell>
          <cell r="R165">
            <v>36.95461392000001</v>
          </cell>
        </row>
        <row r="166">
          <cell r="D166">
            <v>39.68502944</v>
          </cell>
          <cell r="Q166">
            <v>0</v>
          </cell>
          <cell r="R166">
            <v>40.9364424</v>
          </cell>
        </row>
        <row r="167">
          <cell r="D167">
            <v>40.42585008</v>
          </cell>
          <cell r="Q167">
            <v>0</v>
          </cell>
          <cell r="R167">
            <v>27.0336864</v>
          </cell>
        </row>
        <row r="168">
          <cell r="D168">
            <v>40.4054</v>
          </cell>
          <cell r="Q168">
            <v>0.87209696</v>
          </cell>
          <cell r="R168">
            <v>0</v>
          </cell>
        </row>
        <row r="169">
          <cell r="D169">
            <v>58.231932640000004</v>
          </cell>
          <cell r="Q169">
            <v>5.2411576</v>
          </cell>
          <cell r="R169">
            <v>0</v>
          </cell>
        </row>
        <row r="170">
          <cell r="D170">
            <v>65.34196368</v>
          </cell>
          <cell r="Q170">
            <v>10.331248480000003</v>
          </cell>
          <cell r="R170">
            <v>0</v>
          </cell>
        </row>
        <row r="171">
          <cell r="D171">
            <v>79.99477584</v>
          </cell>
          <cell r="Q171">
            <v>2.8392627200000002</v>
          </cell>
          <cell r="R171">
            <v>0</v>
          </cell>
        </row>
        <row r="172">
          <cell r="D172">
            <v>85.97609440000001</v>
          </cell>
          <cell r="Q172">
            <v>1.5377140799999998</v>
          </cell>
          <cell r="R172">
            <v>0</v>
          </cell>
        </row>
        <row r="173">
          <cell r="D173">
            <v>88.72564064000001</v>
          </cell>
          <cell r="Q173">
            <v>0</v>
          </cell>
          <cell r="R173">
            <v>4.02668672</v>
          </cell>
        </row>
        <row r="174">
          <cell r="D174">
            <v>85.20031072</v>
          </cell>
          <cell r="Q174">
            <v>0</v>
          </cell>
          <cell r="R174">
            <v>6.0624592</v>
          </cell>
        </row>
        <row r="175">
          <cell r="D175">
            <v>88.57985136</v>
          </cell>
          <cell r="Q175">
            <v>0</v>
          </cell>
          <cell r="R175">
            <v>10.6901144</v>
          </cell>
        </row>
        <row r="176">
          <cell r="D176">
            <v>88.01912336000001</v>
          </cell>
          <cell r="Q176">
            <v>0</v>
          </cell>
          <cell r="R176">
            <v>13.142144960000001</v>
          </cell>
        </row>
        <row r="177">
          <cell r="D177">
            <v>86.67667456000001</v>
          </cell>
          <cell r="Q177">
            <v>0</v>
          </cell>
          <cell r="R177">
            <v>17.966384800000007</v>
          </cell>
        </row>
        <row r="178">
          <cell r="D178">
            <v>85.17392352</v>
          </cell>
          <cell r="Q178">
            <v>0</v>
          </cell>
          <cell r="R178">
            <v>18.88729808</v>
          </cell>
        </row>
        <row r="179">
          <cell r="D179">
            <v>81.03245247999999</v>
          </cell>
          <cell r="Q179">
            <v>0</v>
          </cell>
          <cell r="R179">
            <v>12.155923360000003</v>
          </cell>
        </row>
        <row r="180">
          <cell r="D180">
            <v>78.39373248</v>
          </cell>
          <cell r="Q180">
            <v>0.00065968</v>
          </cell>
          <cell r="R180">
            <v>7.04736144</v>
          </cell>
        </row>
        <row r="181">
          <cell r="D181">
            <v>76.46614752</v>
          </cell>
          <cell r="Q181">
            <v>0</v>
          </cell>
          <cell r="R181">
            <v>3.71663712</v>
          </cell>
        </row>
        <row r="182">
          <cell r="D182">
            <v>73.22513968</v>
          </cell>
          <cell r="Q182">
            <v>0.00197904</v>
          </cell>
          <cell r="R182">
            <v>0.4914616</v>
          </cell>
        </row>
        <row r="183">
          <cell r="D183">
            <v>70.60686976</v>
          </cell>
          <cell r="Q183">
            <v>0</v>
          </cell>
          <cell r="R183">
            <v>3.07476848</v>
          </cell>
        </row>
        <row r="184">
          <cell r="D184">
            <v>81.17164496000001</v>
          </cell>
          <cell r="Q184">
            <v>0</v>
          </cell>
          <cell r="R184">
            <v>13.88890272</v>
          </cell>
        </row>
        <row r="185">
          <cell r="D185">
            <v>78.20704304</v>
          </cell>
          <cell r="Q185">
            <v>0</v>
          </cell>
          <cell r="R185">
            <v>20.435567040000002</v>
          </cell>
        </row>
        <row r="186">
          <cell r="D186">
            <v>66.16194592000001</v>
          </cell>
          <cell r="Q186">
            <v>0</v>
          </cell>
          <cell r="R186">
            <v>10.8253488</v>
          </cell>
        </row>
        <row r="187">
          <cell r="D187">
            <v>55.8617024</v>
          </cell>
          <cell r="Q187">
            <v>0</v>
          </cell>
          <cell r="R187">
            <v>8.5362592</v>
          </cell>
        </row>
        <row r="188">
          <cell r="D188">
            <v>49.27413792000001</v>
          </cell>
          <cell r="Q188">
            <v>0</v>
          </cell>
          <cell r="R188">
            <v>2.6961121599999998</v>
          </cell>
        </row>
        <row r="189">
          <cell r="D189">
            <v>44.31466368</v>
          </cell>
          <cell r="Q189">
            <v>0</v>
          </cell>
          <cell r="R189">
            <v>0.5284036799999999</v>
          </cell>
        </row>
        <row r="190">
          <cell r="D190">
            <v>44.85098352</v>
          </cell>
          <cell r="Q190">
            <v>0</v>
          </cell>
          <cell r="R190">
            <v>1.10364464</v>
          </cell>
        </row>
        <row r="191">
          <cell r="D191">
            <v>45.138604</v>
          </cell>
          <cell r="Q191">
            <v>1.4710864000000001</v>
          </cell>
          <cell r="R191">
            <v>0</v>
          </cell>
        </row>
        <row r="192">
          <cell r="D192">
            <v>47.83801456</v>
          </cell>
          <cell r="Q192">
            <v>9.166253600000001</v>
          </cell>
          <cell r="R192">
            <v>0</v>
          </cell>
        </row>
        <row r="193">
          <cell r="D193">
            <v>59.386372640000005</v>
          </cell>
          <cell r="Q193">
            <v>6.54534496</v>
          </cell>
          <cell r="R193">
            <v>0</v>
          </cell>
        </row>
        <row r="194">
          <cell r="D194">
            <v>67.1422304</v>
          </cell>
          <cell r="Q194">
            <v>8.777042400000001</v>
          </cell>
          <cell r="R194">
            <v>0</v>
          </cell>
        </row>
        <row r="195">
          <cell r="D195">
            <v>77.71953952000001</v>
          </cell>
          <cell r="Q195">
            <v>5.761645120000001</v>
          </cell>
          <cell r="R195">
            <v>0</v>
          </cell>
        </row>
        <row r="196">
          <cell r="D196">
            <v>84.636944</v>
          </cell>
          <cell r="Q196">
            <v>0</v>
          </cell>
          <cell r="R196">
            <v>2.54504544</v>
          </cell>
        </row>
        <row r="197">
          <cell r="D197">
            <v>85.35599520000001</v>
          </cell>
          <cell r="Q197">
            <v>0</v>
          </cell>
          <cell r="R197">
            <v>4.3664219200000005</v>
          </cell>
        </row>
        <row r="198">
          <cell r="D198">
            <v>82.62096192</v>
          </cell>
          <cell r="Q198">
            <v>0</v>
          </cell>
          <cell r="R198">
            <v>9.21968768</v>
          </cell>
        </row>
        <row r="199">
          <cell r="D199">
            <v>81.9784336</v>
          </cell>
          <cell r="Q199">
            <v>0</v>
          </cell>
          <cell r="R199">
            <v>12.452119680000001</v>
          </cell>
        </row>
        <row r="200">
          <cell r="D200">
            <v>82.4402096</v>
          </cell>
          <cell r="Q200">
            <v>0</v>
          </cell>
          <cell r="R200">
            <v>11.095157920000002</v>
          </cell>
        </row>
        <row r="201">
          <cell r="D201">
            <v>82.73970432</v>
          </cell>
          <cell r="Q201">
            <v>0.00065968</v>
          </cell>
          <cell r="R201">
            <v>15.01695552</v>
          </cell>
        </row>
        <row r="202">
          <cell r="D202">
            <v>82.41844015999999</v>
          </cell>
          <cell r="Q202">
            <v>0</v>
          </cell>
          <cell r="R202">
            <v>14.67260256</v>
          </cell>
        </row>
        <row r="203">
          <cell r="D203">
            <v>80.0554664</v>
          </cell>
          <cell r="Q203">
            <v>0.00065968</v>
          </cell>
          <cell r="R203">
            <v>14.855993600000001</v>
          </cell>
        </row>
        <row r="204">
          <cell r="D204">
            <v>78.31984832</v>
          </cell>
          <cell r="Q204">
            <v>0</v>
          </cell>
          <cell r="R204">
            <v>13.834149280000002</v>
          </cell>
        </row>
        <row r="205">
          <cell r="D205">
            <v>74.58408048</v>
          </cell>
          <cell r="Q205">
            <v>0</v>
          </cell>
          <cell r="R205">
            <v>16.579077759999997</v>
          </cell>
        </row>
        <row r="206">
          <cell r="D206">
            <v>73.24031232</v>
          </cell>
          <cell r="Q206">
            <v>0</v>
          </cell>
          <cell r="R206">
            <v>7.01965488</v>
          </cell>
        </row>
        <row r="207">
          <cell r="D207">
            <v>74.6823728</v>
          </cell>
          <cell r="Q207">
            <v>0</v>
          </cell>
          <cell r="R207">
            <v>6.212206560000001</v>
          </cell>
        </row>
        <row r="208">
          <cell r="D208">
            <v>81.16636752000001</v>
          </cell>
          <cell r="Q208">
            <v>0</v>
          </cell>
          <cell r="R208">
            <v>11.339239520000001</v>
          </cell>
        </row>
        <row r="209">
          <cell r="D209">
            <v>77.39365760000001</v>
          </cell>
          <cell r="Q209">
            <v>0</v>
          </cell>
          <cell r="R209">
            <v>17.026340799999996</v>
          </cell>
        </row>
        <row r="210">
          <cell r="D210">
            <v>62.04356368</v>
          </cell>
          <cell r="Q210">
            <v>0</v>
          </cell>
          <cell r="R210">
            <v>15.235309599999999</v>
          </cell>
        </row>
        <row r="211">
          <cell r="D211">
            <v>62.65706608</v>
          </cell>
          <cell r="Q211">
            <v>0</v>
          </cell>
          <cell r="R211">
            <v>5.9437168</v>
          </cell>
        </row>
        <row r="212">
          <cell r="D212">
            <v>57.68505792</v>
          </cell>
          <cell r="Q212">
            <v>0</v>
          </cell>
          <cell r="R212">
            <v>10.092444320000002</v>
          </cell>
        </row>
        <row r="213">
          <cell r="D213">
            <v>51.41479952</v>
          </cell>
          <cell r="Q213">
            <v>0</v>
          </cell>
          <cell r="R213">
            <v>4.86514</v>
          </cell>
        </row>
        <row r="214">
          <cell r="D214">
            <v>49.33218976000001</v>
          </cell>
          <cell r="Q214">
            <v>0</v>
          </cell>
          <cell r="R214">
            <v>3.85780864</v>
          </cell>
        </row>
        <row r="215">
          <cell r="D215">
            <v>49.21674576</v>
          </cell>
          <cell r="Q215">
            <v>0</v>
          </cell>
          <cell r="R215">
            <v>3.6157060800000003</v>
          </cell>
        </row>
        <row r="216">
          <cell r="D216">
            <v>48.411276480000005</v>
          </cell>
          <cell r="Q216">
            <v>0</v>
          </cell>
          <cell r="R216">
            <v>0.95059888</v>
          </cell>
        </row>
        <row r="217">
          <cell r="D217">
            <v>48.4468992</v>
          </cell>
          <cell r="Q217">
            <v>1.8668944</v>
          </cell>
          <cell r="R217">
            <v>0</v>
          </cell>
        </row>
        <row r="218">
          <cell r="D218">
            <v>49.23125872000001</v>
          </cell>
          <cell r="Q218">
            <v>4.858543200000001</v>
          </cell>
          <cell r="R218">
            <v>0</v>
          </cell>
        </row>
        <row r="219">
          <cell r="D219">
            <v>59.80724848</v>
          </cell>
          <cell r="Q219">
            <v>2.6769814399999996</v>
          </cell>
          <cell r="R219">
            <v>0</v>
          </cell>
        </row>
        <row r="220">
          <cell r="D220">
            <v>68.18980224</v>
          </cell>
          <cell r="Q220">
            <v>1.08649296</v>
          </cell>
          <cell r="R220">
            <v>0.00065968</v>
          </cell>
        </row>
        <row r="221">
          <cell r="D221">
            <v>72.72180384</v>
          </cell>
          <cell r="Q221">
            <v>0</v>
          </cell>
          <cell r="R221">
            <v>2.1294470400000005</v>
          </cell>
        </row>
        <row r="222">
          <cell r="D222">
            <v>73.55036192</v>
          </cell>
          <cell r="Q222">
            <v>0</v>
          </cell>
          <cell r="R222">
            <v>4.58081792</v>
          </cell>
        </row>
        <row r="223">
          <cell r="D223">
            <v>72.72444256000001</v>
          </cell>
          <cell r="Q223">
            <v>0</v>
          </cell>
          <cell r="R223">
            <v>5.921947360000001</v>
          </cell>
        </row>
        <row r="224">
          <cell r="D224">
            <v>71.4796264</v>
          </cell>
          <cell r="Q224">
            <v>0</v>
          </cell>
          <cell r="R224">
            <v>7.894390560000001</v>
          </cell>
        </row>
        <row r="225">
          <cell r="D225">
            <v>70.37730112</v>
          </cell>
          <cell r="Q225">
            <v>0</v>
          </cell>
          <cell r="R225">
            <v>9.638584480000002</v>
          </cell>
        </row>
        <row r="226">
          <cell r="D226">
            <v>68.64168304</v>
          </cell>
          <cell r="Q226">
            <v>0</v>
          </cell>
          <cell r="R226">
            <v>8.447202400000002</v>
          </cell>
        </row>
        <row r="227">
          <cell r="D227">
            <v>67.78014096000001</v>
          </cell>
          <cell r="Q227">
            <v>0</v>
          </cell>
          <cell r="R227">
            <v>6.995906399999999</v>
          </cell>
        </row>
        <row r="228">
          <cell r="D228">
            <v>68.41079504000001</v>
          </cell>
          <cell r="Q228">
            <v>0</v>
          </cell>
          <cell r="R228">
            <v>7.337620640000002</v>
          </cell>
        </row>
        <row r="229">
          <cell r="D229">
            <v>64.48306031999999</v>
          </cell>
          <cell r="Q229">
            <v>0</v>
          </cell>
          <cell r="R229">
            <v>4.75101536</v>
          </cell>
        </row>
        <row r="230">
          <cell r="D230">
            <v>65.32085392</v>
          </cell>
          <cell r="Q230">
            <v>0</v>
          </cell>
          <cell r="R230">
            <v>3.629559360000001</v>
          </cell>
        </row>
        <row r="231">
          <cell r="D231">
            <v>71.3213032</v>
          </cell>
          <cell r="Q231">
            <v>0</v>
          </cell>
          <cell r="R231">
            <v>1.7547488</v>
          </cell>
        </row>
        <row r="232">
          <cell r="D232">
            <v>80.80024512</v>
          </cell>
          <cell r="Q232">
            <v>0</v>
          </cell>
          <cell r="R232">
            <v>10.32465168</v>
          </cell>
        </row>
        <row r="233">
          <cell r="D233">
            <v>76.44569744</v>
          </cell>
          <cell r="Q233">
            <v>0</v>
          </cell>
          <cell r="R233">
            <v>14.86654848</v>
          </cell>
        </row>
        <row r="234">
          <cell r="D234">
            <v>71.86356015999999</v>
          </cell>
          <cell r="Q234">
            <v>0</v>
          </cell>
          <cell r="R234">
            <v>13.702872959999999</v>
          </cell>
        </row>
        <row r="235">
          <cell r="D235">
            <v>63.73102512</v>
          </cell>
          <cell r="Q235">
            <v>0</v>
          </cell>
          <cell r="R235">
            <v>6.9800740800000005</v>
          </cell>
        </row>
        <row r="236">
          <cell r="D236">
            <v>57.055723199999996</v>
          </cell>
          <cell r="Q236">
            <v>0</v>
          </cell>
          <cell r="R236">
            <v>11.34715568</v>
          </cell>
        </row>
        <row r="237">
          <cell r="D237">
            <v>53.86485104</v>
          </cell>
          <cell r="Q237">
            <v>0</v>
          </cell>
          <cell r="R237">
            <v>6.89167696</v>
          </cell>
        </row>
        <row r="238">
          <cell r="D238">
            <v>50.23397232000001</v>
          </cell>
          <cell r="Q238">
            <v>0</v>
          </cell>
          <cell r="R238">
            <v>4.18039216</v>
          </cell>
        </row>
        <row r="239">
          <cell r="D239">
            <v>49.91006944</v>
          </cell>
          <cell r="Q239">
            <v>0</v>
          </cell>
          <cell r="R239">
            <v>4.10914672</v>
          </cell>
        </row>
        <row r="240">
          <cell r="D240">
            <v>49.65543296</v>
          </cell>
          <cell r="Q240">
            <v>0</v>
          </cell>
          <cell r="R240">
            <v>3.3749228799999997</v>
          </cell>
        </row>
        <row r="241">
          <cell r="D241">
            <v>49.68973632</v>
          </cell>
          <cell r="Q241">
            <v>0</v>
          </cell>
          <cell r="R241">
            <v>2.15847296</v>
          </cell>
        </row>
        <row r="242">
          <cell r="D242">
            <v>52.35220480000001</v>
          </cell>
          <cell r="Q242">
            <v>0</v>
          </cell>
          <cell r="R242">
            <v>0.35424816</v>
          </cell>
        </row>
        <row r="243">
          <cell r="D243">
            <v>61.66226864</v>
          </cell>
          <cell r="Q243">
            <v>0</v>
          </cell>
          <cell r="R243">
            <v>0.40174512</v>
          </cell>
        </row>
        <row r="244">
          <cell r="D244">
            <v>71.52844272</v>
          </cell>
          <cell r="Q244">
            <v>0</v>
          </cell>
          <cell r="R244">
            <v>2.81815296</v>
          </cell>
        </row>
        <row r="245">
          <cell r="D245">
            <v>77.51701776</v>
          </cell>
          <cell r="Q245">
            <v>0</v>
          </cell>
          <cell r="R245">
            <v>2.14132128</v>
          </cell>
        </row>
        <row r="246">
          <cell r="D246">
            <v>77.30196208</v>
          </cell>
          <cell r="Q246">
            <v>0</v>
          </cell>
          <cell r="R246">
            <v>6.115233600000001</v>
          </cell>
        </row>
        <row r="247">
          <cell r="D247">
            <v>75.1309552</v>
          </cell>
          <cell r="Q247">
            <v>0</v>
          </cell>
          <cell r="R247">
            <v>3.91783952</v>
          </cell>
        </row>
        <row r="248">
          <cell r="D248">
            <v>73.58862336</v>
          </cell>
          <cell r="Q248">
            <v>0</v>
          </cell>
          <cell r="R248">
            <v>4.66591664</v>
          </cell>
        </row>
        <row r="249">
          <cell r="D249">
            <v>72.45397376</v>
          </cell>
          <cell r="Q249">
            <v>0</v>
          </cell>
          <cell r="R249">
            <v>3.7786470400000005</v>
          </cell>
        </row>
        <row r="250">
          <cell r="D250">
            <v>71.83321488000001</v>
          </cell>
          <cell r="Q250">
            <v>0</v>
          </cell>
          <cell r="R250">
            <v>3.2106625600000007</v>
          </cell>
        </row>
        <row r="251">
          <cell r="D251">
            <v>71.6709336</v>
          </cell>
          <cell r="Q251">
            <v>0</v>
          </cell>
          <cell r="R251">
            <v>1.9955319999999999</v>
          </cell>
        </row>
        <row r="252">
          <cell r="D252">
            <v>72.60042272</v>
          </cell>
          <cell r="Q252">
            <v>0</v>
          </cell>
          <cell r="R252">
            <v>1.7989473599999999</v>
          </cell>
        </row>
        <row r="253">
          <cell r="D253">
            <v>69.04408784</v>
          </cell>
          <cell r="Q253">
            <v>0.78699824</v>
          </cell>
          <cell r="R253">
            <v>0</v>
          </cell>
        </row>
        <row r="254">
          <cell r="D254">
            <v>69.42736192000001</v>
          </cell>
          <cell r="Q254">
            <v>4.90340144</v>
          </cell>
          <cell r="R254">
            <v>0.00065968</v>
          </cell>
        </row>
        <row r="255">
          <cell r="D255">
            <v>74.18035632</v>
          </cell>
          <cell r="Q255">
            <v>7.421400000000001</v>
          </cell>
          <cell r="R255">
            <v>0.00065968</v>
          </cell>
        </row>
        <row r="256">
          <cell r="D256">
            <v>84.62770848</v>
          </cell>
          <cell r="Q256">
            <v>0</v>
          </cell>
          <cell r="R256">
            <v>0.7883176</v>
          </cell>
        </row>
        <row r="257">
          <cell r="D257">
            <v>79.95189664</v>
          </cell>
          <cell r="Q257">
            <v>0</v>
          </cell>
          <cell r="R257">
            <v>11.98704528</v>
          </cell>
        </row>
        <row r="258">
          <cell r="D258">
            <v>74.37298288000001</v>
          </cell>
          <cell r="Q258">
            <v>0</v>
          </cell>
          <cell r="R258">
            <v>11.89469008</v>
          </cell>
        </row>
        <row r="259">
          <cell r="D259">
            <v>60.8257944</v>
          </cell>
          <cell r="Q259">
            <v>0</v>
          </cell>
          <cell r="R259">
            <v>3.78854224</v>
          </cell>
        </row>
        <row r="260">
          <cell r="D260">
            <v>53.18933872</v>
          </cell>
          <cell r="Q260">
            <v>0</v>
          </cell>
          <cell r="R260">
            <v>4.57883888</v>
          </cell>
        </row>
        <row r="261">
          <cell r="D261">
            <v>49.035993440000006</v>
          </cell>
          <cell r="Q261">
            <v>0</v>
          </cell>
          <cell r="R261">
            <v>5.56901856</v>
          </cell>
        </row>
        <row r="262">
          <cell r="D262">
            <v>45.84512128000001</v>
          </cell>
          <cell r="Q262">
            <v>0</v>
          </cell>
          <cell r="R262">
            <v>2.28645088</v>
          </cell>
        </row>
        <row r="263">
          <cell r="D263">
            <v>44.42351088</v>
          </cell>
          <cell r="Q263">
            <v>0</v>
          </cell>
          <cell r="R263">
            <v>1.75540848</v>
          </cell>
        </row>
        <row r="264">
          <cell r="D264">
            <v>44.79161232</v>
          </cell>
          <cell r="Q264">
            <v>0</v>
          </cell>
          <cell r="R264">
            <v>1.9348414399999998</v>
          </cell>
        </row>
        <row r="265">
          <cell r="D265">
            <v>46.283148800000006</v>
          </cell>
          <cell r="Q265">
            <v>0</v>
          </cell>
          <cell r="R265">
            <v>0.9664311999999999</v>
          </cell>
        </row>
        <row r="266">
          <cell r="D266">
            <v>47.811627359999996</v>
          </cell>
          <cell r="Q266">
            <v>3.89145232</v>
          </cell>
          <cell r="R266">
            <v>0</v>
          </cell>
        </row>
        <row r="267">
          <cell r="D267">
            <v>59.01959056</v>
          </cell>
          <cell r="Q267">
            <v>2.6855572800000003</v>
          </cell>
          <cell r="R267">
            <v>0</v>
          </cell>
        </row>
        <row r="268">
          <cell r="D268">
            <v>65.35383792</v>
          </cell>
          <cell r="Q268">
            <v>2.79638352</v>
          </cell>
          <cell r="R268">
            <v>0.00065968</v>
          </cell>
        </row>
        <row r="269">
          <cell r="D269">
            <v>70.46437888</v>
          </cell>
          <cell r="Q269">
            <v>0</v>
          </cell>
          <cell r="R269">
            <v>0.9374052800000001</v>
          </cell>
        </row>
        <row r="270">
          <cell r="D270">
            <v>71.39122928</v>
          </cell>
          <cell r="Q270">
            <v>0</v>
          </cell>
          <cell r="R270">
            <v>3.4831103999999997</v>
          </cell>
        </row>
        <row r="271">
          <cell r="D271">
            <v>70.84699328</v>
          </cell>
          <cell r="Q271">
            <v>0.21505568</v>
          </cell>
          <cell r="R271">
            <v>0</v>
          </cell>
        </row>
        <row r="272">
          <cell r="D272">
            <v>69.1377624</v>
          </cell>
          <cell r="Q272">
            <v>0</v>
          </cell>
          <cell r="R272">
            <v>1.96980448</v>
          </cell>
        </row>
        <row r="273">
          <cell r="D273">
            <v>68.71160911999999</v>
          </cell>
          <cell r="Q273">
            <v>1.24547584</v>
          </cell>
          <cell r="R273">
            <v>0</v>
          </cell>
        </row>
        <row r="274">
          <cell r="D274">
            <v>67.5281432</v>
          </cell>
          <cell r="Q274">
            <v>2.1703472</v>
          </cell>
          <cell r="R274">
            <v>0.00065968</v>
          </cell>
        </row>
        <row r="275">
          <cell r="D275">
            <v>65.61309216000001</v>
          </cell>
          <cell r="Q275">
            <v>2.7079864000000002</v>
          </cell>
          <cell r="R275">
            <v>0</v>
          </cell>
        </row>
        <row r="276">
          <cell r="D276">
            <v>66.24638496</v>
          </cell>
          <cell r="Q276">
            <v>1.6894404800000002</v>
          </cell>
          <cell r="R276">
            <v>0</v>
          </cell>
        </row>
        <row r="277">
          <cell r="D277">
            <v>61.88853888</v>
          </cell>
          <cell r="Q277">
            <v>3.0714700800000005</v>
          </cell>
          <cell r="R277">
            <v>0</v>
          </cell>
        </row>
        <row r="278">
          <cell r="D278">
            <v>62.49082672</v>
          </cell>
          <cell r="Q278">
            <v>6.549303040000001</v>
          </cell>
          <cell r="R278">
            <v>0</v>
          </cell>
        </row>
        <row r="279">
          <cell r="D279">
            <v>65.77537344000001</v>
          </cell>
          <cell r="Q279">
            <v>9.5422712</v>
          </cell>
          <cell r="R279">
            <v>0.00065968</v>
          </cell>
        </row>
        <row r="280">
          <cell r="D280">
            <v>76.15279952</v>
          </cell>
          <cell r="Q280">
            <v>4.3505896</v>
          </cell>
          <cell r="R280">
            <v>0</v>
          </cell>
        </row>
        <row r="281">
          <cell r="D281">
            <v>70.47889184</v>
          </cell>
          <cell r="Q281">
            <v>0.31532704000000006</v>
          </cell>
          <cell r="R281">
            <v>0.00065968</v>
          </cell>
        </row>
        <row r="282">
          <cell r="D282">
            <v>64.82279552</v>
          </cell>
          <cell r="Q282">
            <v>0</v>
          </cell>
          <cell r="R282">
            <v>1.0317395200000001</v>
          </cell>
        </row>
        <row r="283">
          <cell r="D283">
            <v>58.304497440000006</v>
          </cell>
          <cell r="Q283">
            <v>0</v>
          </cell>
          <cell r="R283">
            <v>1.2665856</v>
          </cell>
        </row>
        <row r="284">
          <cell r="D284">
            <v>50.91212336</v>
          </cell>
          <cell r="Q284">
            <v>0</v>
          </cell>
          <cell r="R284">
            <v>0.86879856</v>
          </cell>
        </row>
        <row r="285">
          <cell r="D285">
            <v>45.59180416</v>
          </cell>
          <cell r="Q285">
            <v>0.9103584000000001</v>
          </cell>
          <cell r="R285">
            <v>0</v>
          </cell>
        </row>
        <row r="286">
          <cell r="D286">
            <v>43.224212640000005</v>
          </cell>
          <cell r="Q286">
            <v>2.4606064</v>
          </cell>
          <cell r="R286">
            <v>0</v>
          </cell>
        </row>
        <row r="287">
          <cell r="D287">
            <v>41.54928512</v>
          </cell>
          <cell r="Q287">
            <v>3.5886592000000004</v>
          </cell>
          <cell r="R287">
            <v>0</v>
          </cell>
        </row>
        <row r="288">
          <cell r="D288">
            <v>39.82883968</v>
          </cell>
          <cell r="Q288">
            <v>5.61651552</v>
          </cell>
          <cell r="R288">
            <v>0</v>
          </cell>
        </row>
        <row r="289">
          <cell r="D289">
            <v>40.6494816</v>
          </cell>
          <cell r="Q289">
            <v>7.5896184</v>
          </cell>
          <cell r="R289">
            <v>0</v>
          </cell>
        </row>
        <row r="290">
          <cell r="D290">
            <v>43.9313896</v>
          </cell>
          <cell r="Q290">
            <v>10.616230240000002</v>
          </cell>
          <cell r="R290">
            <v>0</v>
          </cell>
        </row>
        <row r="291">
          <cell r="D291">
            <v>54.07265024</v>
          </cell>
          <cell r="Q291">
            <v>9.393843200000001</v>
          </cell>
          <cell r="R291">
            <v>0</v>
          </cell>
        </row>
        <row r="292">
          <cell r="D292">
            <v>61.15695376000001</v>
          </cell>
          <cell r="Q292">
            <v>10.9968656</v>
          </cell>
          <cell r="R292">
            <v>0.00065968</v>
          </cell>
        </row>
        <row r="293">
          <cell r="D293">
            <v>64.89074255999999</v>
          </cell>
          <cell r="Q293">
            <v>11.04172384</v>
          </cell>
          <cell r="R293">
            <v>0</v>
          </cell>
        </row>
        <row r="294">
          <cell r="D294">
            <v>66.57886368</v>
          </cell>
          <cell r="Q294">
            <v>8.200482080000002</v>
          </cell>
          <cell r="R294">
            <v>0</v>
          </cell>
        </row>
        <row r="295">
          <cell r="D295">
            <v>66.3868968</v>
          </cell>
          <cell r="Q295">
            <v>6.58822416</v>
          </cell>
          <cell r="R295">
            <v>0</v>
          </cell>
        </row>
        <row r="296">
          <cell r="D296">
            <v>64.81158096</v>
          </cell>
          <cell r="Q296">
            <v>4.78795744</v>
          </cell>
          <cell r="R296">
            <v>0</v>
          </cell>
        </row>
        <row r="297">
          <cell r="D297">
            <v>63.921672640000004</v>
          </cell>
          <cell r="Q297">
            <v>6.04794624</v>
          </cell>
          <cell r="R297">
            <v>0</v>
          </cell>
        </row>
        <row r="298">
          <cell r="D298">
            <v>63.23560544000001</v>
          </cell>
          <cell r="Q298">
            <v>6.2405728</v>
          </cell>
          <cell r="R298">
            <v>0.00065968</v>
          </cell>
        </row>
        <row r="299">
          <cell r="D299">
            <v>63.08124032</v>
          </cell>
          <cell r="Q299">
            <v>12.530621599999998</v>
          </cell>
          <cell r="R299">
            <v>0</v>
          </cell>
        </row>
        <row r="300">
          <cell r="D300">
            <v>61.64247824</v>
          </cell>
          <cell r="Q300">
            <v>8.462375040000001</v>
          </cell>
          <cell r="R300">
            <v>0</v>
          </cell>
        </row>
        <row r="301">
          <cell r="D301">
            <v>61.4722808</v>
          </cell>
          <cell r="Q301">
            <v>8.515149440000002</v>
          </cell>
          <cell r="R301">
            <v>0</v>
          </cell>
        </row>
        <row r="302">
          <cell r="D302">
            <v>62.01783616</v>
          </cell>
          <cell r="Q302">
            <v>14.10263904</v>
          </cell>
          <cell r="R302">
            <v>0.00065968</v>
          </cell>
        </row>
        <row r="303">
          <cell r="D303">
            <v>65.39803648</v>
          </cell>
          <cell r="Q303">
            <v>15.96953344</v>
          </cell>
          <cell r="R303">
            <v>0</v>
          </cell>
        </row>
        <row r="304">
          <cell r="D304">
            <v>74.36704576</v>
          </cell>
          <cell r="Q304">
            <v>7.82116608</v>
          </cell>
          <cell r="R304">
            <v>0</v>
          </cell>
        </row>
        <row r="305">
          <cell r="D305">
            <v>74.45016543999999</v>
          </cell>
          <cell r="Q305">
            <v>5.543291040000001</v>
          </cell>
          <cell r="R305">
            <v>0.00065968</v>
          </cell>
        </row>
        <row r="306">
          <cell r="D306">
            <v>65.70478768000001</v>
          </cell>
          <cell r="Q306">
            <v>5.77813712</v>
          </cell>
          <cell r="R306">
            <v>0</v>
          </cell>
        </row>
        <row r="307">
          <cell r="D307">
            <v>61.32847056000001</v>
          </cell>
          <cell r="Q307">
            <v>0</v>
          </cell>
          <cell r="R307">
            <v>0.90969872</v>
          </cell>
        </row>
        <row r="308">
          <cell r="D308">
            <v>56.204736000000004</v>
          </cell>
          <cell r="Q308">
            <v>0</v>
          </cell>
          <cell r="R308">
            <v>0.4584776000000001</v>
          </cell>
        </row>
        <row r="309">
          <cell r="D309">
            <v>51.356747680000005</v>
          </cell>
          <cell r="Q309">
            <v>1.83654912</v>
          </cell>
          <cell r="R309">
            <v>0</v>
          </cell>
        </row>
        <row r="310">
          <cell r="D310">
            <v>49.17848432</v>
          </cell>
          <cell r="Q310">
            <v>1.4697670400000002</v>
          </cell>
          <cell r="R310">
            <v>0</v>
          </cell>
        </row>
        <row r="311">
          <cell r="D311">
            <v>48.2094144</v>
          </cell>
          <cell r="Q311">
            <v>0</v>
          </cell>
          <cell r="R311">
            <v>0.6326331199999999</v>
          </cell>
        </row>
        <row r="312">
          <cell r="D312">
            <v>47.333359359999996</v>
          </cell>
          <cell r="Q312">
            <v>5.422569600000001</v>
          </cell>
          <cell r="R312">
            <v>0</v>
          </cell>
        </row>
        <row r="313">
          <cell r="D313">
            <v>52.22554623999999</v>
          </cell>
          <cell r="Q313">
            <v>6.444413920000001</v>
          </cell>
          <cell r="R313">
            <v>0</v>
          </cell>
        </row>
        <row r="314">
          <cell r="D314">
            <v>65.38022512</v>
          </cell>
          <cell r="Q314">
            <v>12.62165744</v>
          </cell>
          <cell r="R314">
            <v>0</v>
          </cell>
        </row>
        <row r="315">
          <cell r="D315">
            <v>77.89699344</v>
          </cell>
          <cell r="Q315">
            <v>3.8360392000000005</v>
          </cell>
          <cell r="R315">
            <v>0</v>
          </cell>
        </row>
        <row r="316">
          <cell r="D316">
            <v>83.81168432</v>
          </cell>
          <cell r="Q316">
            <v>5.1745299199999994</v>
          </cell>
          <cell r="R316">
            <v>0</v>
          </cell>
        </row>
        <row r="317">
          <cell r="D317">
            <v>84.59010672000001</v>
          </cell>
          <cell r="Q317">
            <v>2.1301067199999997</v>
          </cell>
          <cell r="R317">
            <v>0</v>
          </cell>
        </row>
        <row r="318">
          <cell r="D318">
            <v>80.81871616</v>
          </cell>
          <cell r="Q318">
            <v>0</v>
          </cell>
          <cell r="R318">
            <v>2.93425664</v>
          </cell>
        </row>
        <row r="319">
          <cell r="D319">
            <v>82.74762048</v>
          </cell>
          <cell r="Q319">
            <v>6.3408441600000005</v>
          </cell>
          <cell r="R319">
            <v>0</v>
          </cell>
        </row>
        <row r="320">
          <cell r="D320">
            <v>84.85134000000001</v>
          </cell>
          <cell r="Q320">
            <v>4.363783199999999</v>
          </cell>
          <cell r="R320">
            <v>0</v>
          </cell>
        </row>
        <row r="321">
          <cell r="D321">
            <v>83.94230096000001</v>
          </cell>
          <cell r="Q321">
            <v>5.047211680000001</v>
          </cell>
          <cell r="R321">
            <v>0</v>
          </cell>
        </row>
        <row r="322">
          <cell r="D322">
            <v>80.1313296</v>
          </cell>
          <cell r="Q322">
            <v>4.93638544</v>
          </cell>
          <cell r="R322">
            <v>0</v>
          </cell>
        </row>
        <row r="323">
          <cell r="D323">
            <v>78.02761008</v>
          </cell>
          <cell r="Q323">
            <v>0.00065968</v>
          </cell>
          <cell r="R323">
            <v>0.18537008</v>
          </cell>
        </row>
        <row r="324">
          <cell r="D324">
            <v>75.51093088000002</v>
          </cell>
          <cell r="Q324">
            <v>2.0054272</v>
          </cell>
          <cell r="R324">
            <v>0</v>
          </cell>
        </row>
        <row r="325">
          <cell r="D325">
            <v>74.52932704</v>
          </cell>
          <cell r="Q325">
            <v>0.24672032000000005</v>
          </cell>
          <cell r="R325">
            <v>0.00197904</v>
          </cell>
        </row>
        <row r="326">
          <cell r="D326">
            <v>70.73550736</v>
          </cell>
          <cell r="Q326">
            <v>0</v>
          </cell>
          <cell r="R326">
            <v>1.1339899199999999</v>
          </cell>
        </row>
        <row r="327">
          <cell r="D327">
            <v>68.41937088</v>
          </cell>
          <cell r="Q327">
            <v>3.1433752</v>
          </cell>
          <cell r="R327">
            <v>0</v>
          </cell>
        </row>
        <row r="328">
          <cell r="D328">
            <v>80.20125568</v>
          </cell>
          <cell r="Q328">
            <v>0</v>
          </cell>
          <cell r="R328">
            <v>2.0113643199999998</v>
          </cell>
        </row>
        <row r="329">
          <cell r="D329">
            <v>76.90021696000001</v>
          </cell>
          <cell r="Q329">
            <v>0</v>
          </cell>
          <cell r="R329">
            <v>12.178352480000001</v>
          </cell>
        </row>
        <row r="330">
          <cell r="D330">
            <v>66.27277216</v>
          </cell>
          <cell r="Q330">
            <v>0</v>
          </cell>
          <cell r="R330">
            <v>6.2702584</v>
          </cell>
        </row>
        <row r="331">
          <cell r="D331">
            <v>58.71349904</v>
          </cell>
          <cell r="Q331">
            <v>0</v>
          </cell>
          <cell r="R331">
            <v>7.75387872</v>
          </cell>
        </row>
        <row r="332">
          <cell r="D332">
            <v>50.150192960000005</v>
          </cell>
          <cell r="Q332">
            <v>0</v>
          </cell>
          <cell r="R332">
            <v>1.08055584</v>
          </cell>
        </row>
        <row r="333">
          <cell r="D333">
            <v>49.11779376000001</v>
          </cell>
          <cell r="Q333">
            <v>0.131936</v>
          </cell>
          <cell r="R333">
            <v>0.17019744000000003</v>
          </cell>
        </row>
        <row r="334">
          <cell r="D334">
            <v>46.117569120000006</v>
          </cell>
          <cell r="Q334">
            <v>0.46639375999999994</v>
          </cell>
          <cell r="R334">
            <v>0.115444</v>
          </cell>
        </row>
        <row r="335">
          <cell r="D335">
            <v>48.911313920000005</v>
          </cell>
          <cell r="Q335">
            <v>0.9717086400000001</v>
          </cell>
          <cell r="R335">
            <v>0.06794704000000001</v>
          </cell>
        </row>
        <row r="336">
          <cell r="D336">
            <v>50.00242464</v>
          </cell>
          <cell r="Q336">
            <v>4.9706888000000005</v>
          </cell>
          <cell r="R336">
            <v>0</v>
          </cell>
        </row>
        <row r="337">
          <cell r="D337">
            <v>60.20173712</v>
          </cell>
          <cell r="Q337">
            <v>7.6410734399999996</v>
          </cell>
          <cell r="R337">
            <v>0</v>
          </cell>
        </row>
        <row r="338">
          <cell r="D338">
            <v>66.36446768</v>
          </cell>
          <cell r="Q338">
            <v>11.888093280000001</v>
          </cell>
          <cell r="R338">
            <v>0</v>
          </cell>
        </row>
        <row r="339">
          <cell r="D339">
            <v>77.45698688</v>
          </cell>
          <cell r="Q339">
            <v>8.02632656</v>
          </cell>
          <cell r="R339">
            <v>0</v>
          </cell>
        </row>
        <row r="340">
          <cell r="D340">
            <v>86.52164976</v>
          </cell>
          <cell r="Q340">
            <v>5.06172464</v>
          </cell>
          <cell r="R340">
            <v>0</v>
          </cell>
        </row>
        <row r="341">
          <cell r="D341">
            <v>87.094252</v>
          </cell>
          <cell r="Q341">
            <v>0</v>
          </cell>
          <cell r="R341">
            <v>0.48288576</v>
          </cell>
        </row>
        <row r="342">
          <cell r="D342">
            <v>83.93834288000001</v>
          </cell>
          <cell r="Q342">
            <v>0</v>
          </cell>
          <cell r="R342">
            <v>8.239403200000002</v>
          </cell>
        </row>
        <row r="343">
          <cell r="D343">
            <v>83.29185647999999</v>
          </cell>
          <cell r="Q343">
            <v>1.95793024</v>
          </cell>
          <cell r="R343">
            <v>0</v>
          </cell>
        </row>
        <row r="344">
          <cell r="D344">
            <v>84.04125296</v>
          </cell>
          <cell r="Q344">
            <v>2.94745024</v>
          </cell>
          <cell r="R344">
            <v>0</v>
          </cell>
        </row>
        <row r="345">
          <cell r="D345">
            <v>84.92588384000001</v>
          </cell>
          <cell r="Q345">
            <v>3.2443062400000002</v>
          </cell>
          <cell r="R345">
            <v>0</v>
          </cell>
        </row>
        <row r="346">
          <cell r="D346">
            <v>82.77268832</v>
          </cell>
          <cell r="Q346">
            <v>4.45284</v>
          </cell>
          <cell r="R346">
            <v>0</v>
          </cell>
        </row>
        <row r="347">
          <cell r="D347">
            <v>80.18938144</v>
          </cell>
          <cell r="Q347">
            <v>0.00065968</v>
          </cell>
          <cell r="R347">
            <v>1.17291104</v>
          </cell>
        </row>
        <row r="348">
          <cell r="D348">
            <v>77.55066144</v>
          </cell>
          <cell r="Q348">
            <v>0.00065968</v>
          </cell>
          <cell r="R348">
            <v>0.9967764800000001</v>
          </cell>
        </row>
        <row r="349">
          <cell r="D349">
            <v>97.583164</v>
          </cell>
          <cell r="Q349">
            <v>0.06794704000000001</v>
          </cell>
          <cell r="R349">
            <v>0.46045664000000003</v>
          </cell>
        </row>
        <row r="350">
          <cell r="D350">
            <v>74.86246544</v>
          </cell>
          <cell r="Q350">
            <v>0</v>
          </cell>
          <cell r="R350">
            <v>0.26651072000000003</v>
          </cell>
        </row>
        <row r="351">
          <cell r="D351">
            <v>73.58202656000002</v>
          </cell>
          <cell r="Q351">
            <v>1.02382336</v>
          </cell>
          <cell r="R351">
            <v>0</v>
          </cell>
        </row>
        <row r="352">
          <cell r="D352">
            <v>79.96179184000002</v>
          </cell>
          <cell r="Q352">
            <v>1.8484233600000002</v>
          </cell>
          <cell r="R352">
            <v>0</v>
          </cell>
        </row>
        <row r="353">
          <cell r="D353">
            <v>78.12326368000001</v>
          </cell>
          <cell r="Q353">
            <v>0</v>
          </cell>
          <cell r="R353">
            <v>7.5830215999999995</v>
          </cell>
        </row>
        <row r="354">
          <cell r="D354">
            <v>65.84661888</v>
          </cell>
          <cell r="Q354">
            <v>0</v>
          </cell>
          <cell r="R354">
            <v>4.77146544</v>
          </cell>
        </row>
        <row r="355">
          <cell r="D355">
            <v>58.85598992</v>
          </cell>
          <cell r="Q355">
            <v>0</v>
          </cell>
          <cell r="R355">
            <v>0.63131376</v>
          </cell>
        </row>
        <row r="356">
          <cell r="D356">
            <v>51.8871304</v>
          </cell>
          <cell r="Q356">
            <v>1.24877424</v>
          </cell>
          <cell r="R356">
            <v>0.00131936</v>
          </cell>
        </row>
        <row r="357">
          <cell r="D357">
            <v>50.805914879999996</v>
          </cell>
          <cell r="Q357">
            <v>0.8443904</v>
          </cell>
          <cell r="R357">
            <v>0</v>
          </cell>
        </row>
        <row r="358">
          <cell r="D358">
            <v>51.6232584</v>
          </cell>
          <cell r="Q358">
            <v>1.46317024</v>
          </cell>
          <cell r="R358">
            <v>0</v>
          </cell>
        </row>
        <row r="359">
          <cell r="D359">
            <v>52.25918992000001</v>
          </cell>
          <cell r="Q359">
            <v>0</v>
          </cell>
          <cell r="R359">
            <v>2.45137088</v>
          </cell>
        </row>
        <row r="360">
          <cell r="D360">
            <v>53.00528800000001</v>
          </cell>
          <cell r="Q360">
            <v>6.4074718399999995</v>
          </cell>
          <cell r="R360">
            <v>0</v>
          </cell>
        </row>
        <row r="361">
          <cell r="D361">
            <v>67.01227344</v>
          </cell>
          <cell r="Q361">
            <v>1.1795078399999999</v>
          </cell>
          <cell r="R361">
            <v>0</v>
          </cell>
        </row>
        <row r="362">
          <cell r="D362">
            <v>70.51847264</v>
          </cell>
          <cell r="Q362">
            <v>7.200407200000002</v>
          </cell>
          <cell r="R362">
            <v>0</v>
          </cell>
        </row>
        <row r="363">
          <cell r="D363">
            <v>79.28298112</v>
          </cell>
          <cell r="Q363">
            <v>3.6038318400000007</v>
          </cell>
          <cell r="R363">
            <v>0</v>
          </cell>
        </row>
        <row r="364">
          <cell r="D364">
            <v>88.75532624</v>
          </cell>
          <cell r="Q364">
            <v>4.37301872</v>
          </cell>
          <cell r="R364">
            <v>0</v>
          </cell>
        </row>
        <row r="365">
          <cell r="D365">
            <v>91.40723984000002</v>
          </cell>
          <cell r="Q365">
            <v>0</v>
          </cell>
          <cell r="R365">
            <v>2.48567424</v>
          </cell>
        </row>
        <row r="366">
          <cell r="D366">
            <v>87.68334624</v>
          </cell>
          <cell r="Q366">
            <v>0</v>
          </cell>
          <cell r="R366">
            <v>10.89989264</v>
          </cell>
        </row>
        <row r="367">
          <cell r="D367">
            <v>86.34749424</v>
          </cell>
          <cell r="Q367">
            <v>0.016492</v>
          </cell>
          <cell r="R367">
            <v>0.05409376</v>
          </cell>
        </row>
        <row r="368">
          <cell r="D368">
            <v>90.39792944</v>
          </cell>
          <cell r="Q368">
            <v>0</v>
          </cell>
          <cell r="R368">
            <v>2.2574249600000003</v>
          </cell>
        </row>
        <row r="369">
          <cell r="D369">
            <v>91.68232640000001</v>
          </cell>
          <cell r="Q369">
            <v>0</v>
          </cell>
          <cell r="R369">
            <v>3.2885048</v>
          </cell>
        </row>
        <row r="370">
          <cell r="D370">
            <v>88.45253312</v>
          </cell>
          <cell r="Q370">
            <v>0</v>
          </cell>
          <cell r="R370">
            <v>6.657490559999999</v>
          </cell>
        </row>
        <row r="371">
          <cell r="D371">
            <v>86.60806784</v>
          </cell>
          <cell r="Q371">
            <v>0.00065968</v>
          </cell>
          <cell r="R371">
            <v>4.04185936</v>
          </cell>
        </row>
        <row r="372">
          <cell r="D372">
            <v>82.51739216</v>
          </cell>
          <cell r="Q372">
            <v>0</v>
          </cell>
          <cell r="R372">
            <v>0.9486198400000001</v>
          </cell>
        </row>
        <row r="373">
          <cell r="D373">
            <v>81.23695328000001</v>
          </cell>
          <cell r="Q373">
            <v>1.19797888</v>
          </cell>
          <cell r="R373">
            <v>0</v>
          </cell>
        </row>
        <row r="374">
          <cell r="D374">
            <v>77.15683247999999</v>
          </cell>
          <cell r="Q374">
            <v>0.08114064</v>
          </cell>
          <cell r="R374">
            <v>0.00923552</v>
          </cell>
        </row>
        <row r="375">
          <cell r="D375">
            <v>76.31969856</v>
          </cell>
          <cell r="Q375">
            <v>7.042743680000001</v>
          </cell>
          <cell r="R375">
            <v>0</v>
          </cell>
        </row>
        <row r="376">
          <cell r="D376">
            <v>85.96356048</v>
          </cell>
          <cell r="Q376">
            <v>2.87752416</v>
          </cell>
          <cell r="R376">
            <v>0</v>
          </cell>
        </row>
        <row r="377">
          <cell r="D377">
            <v>83.09593152000002</v>
          </cell>
          <cell r="Q377">
            <v>0.00065968</v>
          </cell>
          <cell r="R377">
            <v>10.308819360000003</v>
          </cell>
        </row>
        <row r="378">
          <cell r="D378">
            <v>73.27593504000001</v>
          </cell>
          <cell r="Q378">
            <v>0</v>
          </cell>
          <cell r="R378">
            <v>10.923641120000001</v>
          </cell>
        </row>
        <row r="379">
          <cell r="D379">
            <v>60.820516960000006</v>
          </cell>
          <cell r="Q379">
            <v>0</v>
          </cell>
          <cell r="R379">
            <v>1.7758585600000003</v>
          </cell>
        </row>
        <row r="380">
          <cell r="D380">
            <v>54.38731760000001</v>
          </cell>
          <cell r="Q380">
            <v>0</v>
          </cell>
          <cell r="R380">
            <v>5.5314168</v>
          </cell>
        </row>
        <row r="381">
          <cell r="D381">
            <v>50.987986559999996</v>
          </cell>
          <cell r="Q381">
            <v>0</v>
          </cell>
          <cell r="R381">
            <v>4.8684384</v>
          </cell>
        </row>
        <row r="382">
          <cell r="D382">
            <v>50.003744</v>
          </cell>
          <cell r="Q382">
            <v>0</v>
          </cell>
          <cell r="R382">
            <v>3.53522512</v>
          </cell>
        </row>
        <row r="383">
          <cell r="D383">
            <v>50.28674672</v>
          </cell>
          <cell r="Q383">
            <v>0</v>
          </cell>
          <cell r="R383">
            <v>4.38093488</v>
          </cell>
        </row>
        <row r="384">
          <cell r="D384">
            <v>51.52826448</v>
          </cell>
          <cell r="Q384">
            <v>5.010269600000001</v>
          </cell>
          <cell r="R384">
            <v>0</v>
          </cell>
        </row>
        <row r="385">
          <cell r="D385">
            <v>63.155124480000005</v>
          </cell>
          <cell r="Q385">
            <v>3.512796</v>
          </cell>
          <cell r="R385">
            <v>0</v>
          </cell>
        </row>
        <row r="386">
          <cell r="D386">
            <v>68.31118336</v>
          </cell>
          <cell r="Q386">
            <v>7.305956000000001</v>
          </cell>
          <cell r="R386">
            <v>0</v>
          </cell>
        </row>
        <row r="387">
          <cell r="D387">
            <v>79.79753152</v>
          </cell>
          <cell r="Q387">
            <v>5.3915646399999995</v>
          </cell>
          <cell r="R387">
            <v>0</v>
          </cell>
        </row>
        <row r="388">
          <cell r="D388">
            <v>86.36332656</v>
          </cell>
          <cell r="Q388">
            <v>1.66965008</v>
          </cell>
          <cell r="R388">
            <v>0</v>
          </cell>
        </row>
        <row r="389">
          <cell r="D389">
            <v>90.11954447999999</v>
          </cell>
          <cell r="Q389">
            <v>0</v>
          </cell>
          <cell r="R389">
            <v>3.0345280000000003</v>
          </cell>
        </row>
        <row r="390">
          <cell r="D390">
            <v>88.14380288000001</v>
          </cell>
          <cell r="Q390">
            <v>0.00065968</v>
          </cell>
          <cell r="R390">
            <v>5.847403519999999</v>
          </cell>
        </row>
        <row r="391">
          <cell r="D391">
            <v>84.4918144</v>
          </cell>
          <cell r="Q391">
            <v>2.27127824</v>
          </cell>
          <cell r="R391">
            <v>0</v>
          </cell>
        </row>
        <row r="392">
          <cell r="D392">
            <v>87.56196512</v>
          </cell>
          <cell r="Q392">
            <v>2.65323296</v>
          </cell>
          <cell r="R392">
            <v>0</v>
          </cell>
        </row>
        <row r="393">
          <cell r="D393">
            <v>86.01501552</v>
          </cell>
          <cell r="Q393">
            <v>1.36619728</v>
          </cell>
          <cell r="R393">
            <v>0</v>
          </cell>
        </row>
        <row r="394">
          <cell r="D394">
            <v>86.58563872</v>
          </cell>
          <cell r="Q394">
            <v>0.24474128</v>
          </cell>
          <cell r="R394">
            <v>0.007256480000000001</v>
          </cell>
        </row>
        <row r="395">
          <cell r="D395">
            <v>81.20264992000001</v>
          </cell>
          <cell r="Q395">
            <v>0.16755872000000002</v>
          </cell>
          <cell r="R395">
            <v>0.9578553599999999</v>
          </cell>
        </row>
        <row r="396">
          <cell r="D396">
            <v>79.92419008</v>
          </cell>
          <cell r="Q396">
            <v>0.035622720000000004</v>
          </cell>
          <cell r="R396">
            <v>0.9532375999999999</v>
          </cell>
        </row>
        <row r="397">
          <cell r="D397">
            <v>80.35694016000001</v>
          </cell>
          <cell r="Q397">
            <v>1.01194912</v>
          </cell>
          <cell r="R397">
            <v>0</v>
          </cell>
        </row>
        <row r="398">
          <cell r="D398">
            <v>78.45310368</v>
          </cell>
          <cell r="Q398">
            <v>0.03166464</v>
          </cell>
          <cell r="R398">
            <v>2.7231590400000005</v>
          </cell>
        </row>
        <row r="399">
          <cell r="D399">
            <v>76.12905104000001</v>
          </cell>
          <cell r="Q399">
            <v>4.041199679999999</v>
          </cell>
          <cell r="R399">
            <v>0</v>
          </cell>
        </row>
        <row r="400">
          <cell r="D400">
            <v>81.52061568</v>
          </cell>
          <cell r="Q400">
            <v>3.5061991999999997</v>
          </cell>
          <cell r="R400">
            <v>0</v>
          </cell>
        </row>
        <row r="401">
          <cell r="D401">
            <v>80.0092888</v>
          </cell>
          <cell r="Q401">
            <v>0</v>
          </cell>
          <cell r="R401">
            <v>3.2812483200000004</v>
          </cell>
        </row>
        <row r="402">
          <cell r="D402">
            <v>71.20783824</v>
          </cell>
          <cell r="Q402">
            <v>0</v>
          </cell>
          <cell r="R402">
            <v>7.346856160000001</v>
          </cell>
        </row>
        <row r="403">
          <cell r="D403">
            <v>61.234796</v>
          </cell>
          <cell r="Q403">
            <v>0</v>
          </cell>
          <cell r="R403">
            <v>2.0753532800000003</v>
          </cell>
        </row>
        <row r="404">
          <cell r="D404">
            <v>53.14975792</v>
          </cell>
          <cell r="Q404">
            <v>0</v>
          </cell>
          <cell r="R404">
            <v>0.48552448000000004</v>
          </cell>
        </row>
        <row r="405">
          <cell r="D405">
            <v>50.2412288</v>
          </cell>
          <cell r="Q405">
            <v>0.08443904</v>
          </cell>
          <cell r="R405">
            <v>0</v>
          </cell>
        </row>
        <row r="406">
          <cell r="D406">
            <v>47.183612000000004</v>
          </cell>
          <cell r="Q406">
            <v>0.8318564800000001</v>
          </cell>
          <cell r="R406">
            <v>0</v>
          </cell>
        </row>
        <row r="407">
          <cell r="D407">
            <v>47.413840320000006</v>
          </cell>
          <cell r="Q407">
            <v>0.7150931200000001</v>
          </cell>
          <cell r="R407">
            <v>0</v>
          </cell>
        </row>
        <row r="408">
          <cell r="D408">
            <v>47.566886079999996</v>
          </cell>
          <cell r="Q408">
            <v>4.432389920000001</v>
          </cell>
          <cell r="R408">
            <v>0</v>
          </cell>
        </row>
        <row r="409">
          <cell r="D409">
            <v>61.8021208</v>
          </cell>
          <cell r="Q409">
            <v>4.48318528</v>
          </cell>
          <cell r="R409">
            <v>0</v>
          </cell>
        </row>
        <row r="410">
          <cell r="D410">
            <v>67.59015312</v>
          </cell>
          <cell r="Q410">
            <v>8.705137280000002</v>
          </cell>
          <cell r="R410">
            <v>0</v>
          </cell>
        </row>
        <row r="411">
          <cell r="D411">
            <v>79.26648912</v>
          </cell>
          <cell r="Q411">
            <v>5.96878464</v>
          </cell>
          <cell r="R411">
            <v>0</v>
          </cell>
        </row>
        <row r="412">
          <cell r="D412">
            <v>86.1410144</v>
          </cell>
          <cell r="Q412">
            <v>0.9077196799999999</v>
          </cell>
          <cell r="R412">
            <v>0</v>
          </cell>
        </row>
        <row r="413">
          <cell r="D413">
            <v>87.1404296</v>
          </cell>
          <cell r="Q413">
            <v>0.08509872000000002</v>
          </cell>
          <cell r="R413">
            <v>0</v>
          </cell>
        </row>
        <row r="414">
          <cell r="D414">
            <v>86.85808656</v>
          </cell>
          <cell r="Q414">
            <v>0</v>
          </cell>
          <cell r="R414">
            <v>4.18435024</v>
          </cell>
        </row>
        <row r="415">
          <cell r="D415">
            <v>84.47664175999999</v>
          </cell>
          <cell r="Q415">
            <v>2.30162352</v>
          </cell>
          <cell r="R415">
            <v>0</v>
          </cell>
        </row>
        <row r="416">
          <cell r="D416">
            <v>86.13045952</v>
          </cell>
          <cell r="Q416">
            <v>0.5844764800000001</v>
          </cell>
          <cell r="R416">
            <v>0</v>
          </cell>
        </row>
        <row r="417">
          <cell r="D417">
            <v>86.10407232</v>
          </cell>
          <cell r="Q417">
            <v>0.044198560000000005</v>
          </cell>
          <cell r="R417">
            <v>2.30030416</v>
          </cell>
        </row>
        <row r="418">
          <cell r="D418">
            <v>83.50295408000001</v>
          </cell>
          <cell r="Q418">
            <v>0</v>
          </cell>
          <cell r="R418">
            <v>3.8314214399999997</v>
          </cell>
        </row>
        <row r="419">
          <cell r="D419">
            <v>79.86613824000001</v>
          </cell>
          <cell r="Q419">
            <v>0.005937119999999999</v>
          </cell>
          <cell r="R419">
            <v>4.086057919999999</v>
          </cell>
        </row>
        <row r="420">
          <cell r="D420">
            <v>80.48293904</v>
          </cell>
          <cell r="Q420">
            <v>0.00263872</v>
          </cell>
          <cell r="R420">
            <v>4.75035568</v>
          </cell>
        </row>
        <row r="421">
          <cell r="D421">
            <v>79.38655088</v>
          </cell>
          <cell r="Q421">
            <v>0</v>
          </cell>
          <cell r="R421">
            <v>9.57261648</v>
          </cell>
        </row>
        <row r="422">
          <cell r="D422">
            <v>76.88636368</v>
          </cell>
          <cell r="Q422">
            <v>0</v>
          </cell>
          <cell r="R422">
            <v>10.4526296</v>
          </cell>
        </row>
        <row r="423">
          <cell r="D423">
            <v>76.20029648</v>
          </cell>
          <cell r="Q423">
            <v>0</v>
          </cell>
          <cell r="R423">
            <v>3.5253299199999995</v>
          </cell>
        </row>
        <row r="424">
          <cell r="D424">
            <v>80.67622528</v>
          </cell>
          <cell r="Q424">
            <v>0</v>
          </cell>
          <cell r="R424">
            <v>4.2780248</v>
          </cell>
        </row>
        <row r="425">
          <cell r="D425">
            <v>78.59955264000001</v>
          </cell>
          <cell r="Q425">
            <v>0</v>
          </cell>
          <cell r="R425">
            <v>14.50240512</v>
          </cell>
        </row>
        <row r="426">
          <cell r="D426">
            <v>75.21803296</v>
          </cell>
          <cell r="Q426">
            <v>0</v>
          </cell>
          <cell r="R426">
            <v>16.295415360000003</v>
          </cell>
        </row>
        <row r="427">
          <cell r="D427">
            <v>65.03719152000001</v>
          </cell>
          <cell r="Q427">
            <v>0</v>
          </cell>
          <cell r="R427">
            <v>2.607055360000001</v>
          </cell>
        </row>
        <row r="428">
          <cell r="D428">
            <v>60.1990984</v>
          </cell>
          <cell r="Q428">
            <v>0</v>
          </cell>
          <cell r="R428">
            <v>4.62237776</v>
          </cell>
        </row>
        <row r="429">
          <cell r="D429">
            <v>51.231408480000006</v>
          </cell>
          <cell r="Q429">
            <v>0</v>
          </cell>
          <cell r="R429">
            <v>5.132970080000001</v>
          </cell>
        </row>
        <row r="430">
          <cell r="D430">
            <v>48.29979056</v>
          </cell>
          <cell r="Q430">
            <v>0</v>
          </cell>
          <cell r="R430">
            <v>1.98167872</v>
          </cell>
        </row>
        <row r="431">
          <cell r="D431">
            <v>46.4810528</v>
          </cell>
          <cell r="Q431">
            <v>0</v>
          </cell>
          <cell r="R431">
            <v>0.31400768</v>
          </cell>
        </row>
        <row r="432">
          <cell r="D432">
            <v>46.174961280000005</v>
          </cell>
          <cell r="Q432">
            <v>2.63937968</v>
          </cell>
          <cell r="R432">
            <v>0</v>
          </cell>
        </row>
        <row r="433">
          <cell r="D433">
            <v>52.098887680000004</v>
          </cell>
          <cell r="Q433">
            <v>8.94921888</v>
          </cell>
          <cell r="R433">
            <v>0</v>
          </cell>
        </row>
        <row r="434">
          <cell r="D434">
            <v>58.734608800000004</v>
          </cell>
          <cell r="Q434">
            <v>4.84732864</v>
          </cell>
          <cell r="R434">
            <v>0</v>
          </cell>
        </row>
        <row r="435">
          <cell r="D435">
            <v>65.85651408</v>
          </cell>
          <cell r="Q435">
            <v>3.50158144</v>
          </cell>
          <cell r="R435">
            <v>0</v>
          </cell>
        </row>
        <row r="436">
          <cell r="D436">
            <v>69.38778112</v>
          </cell>
          <cell r="Q436">
            <v>3.23177232</v>
          </cell>
          <cell r="R436">
            <v>0</v>
          </cell>
        </row>
        <row r="437">
          <cell r="D437">
            <v>76.1963384</v>
          </cell>
          <cell r="Q437">
            <v>0.014512960000000002</v>
          </cell>
          <cell r="R437">
            <v>0.42153552</v>
          </cell>
        </row>
        <row r="438">
          <cell r="D438">
            <v>74.57088688</v>
          </cell>
          <cell r="Q438">
            <v>0</v>
          </cell>
          <cell r="R438">
            <v>1.21842896</v>
          </cell>
        </row>
        <row r="439">
          <cell r="D439">
            <v>73.2871496</v>
          </cell>
          <cell r="Q439">
            <v>3.1216057600000005</v>
          </cell>
          <cell r="R439">
            <v>0</v>
          </cell>
        </row>
        <row r="440">
          <cell r="D440">
            <v>77.21158592</v>
          </cell>
          <cell r="Q440">
            <v>0.96181344</v>
          </cell>
          <cell r="R440">
            <v>0</v>
          </cell>
        </row>
        <row r="441">
          <cell r="D441">
            <v>75.33479632000001</v>
          </cell>
          <cell r="Q441">
            <v>3.68233376</v>
          </cell>
          <cell r="R441">
            <v>0</v>
          </cell>
        </row>
        <row r="442">
          <cell r="D442">
            <v>74.52602864</v>
          </cell>
          <cell r="Q442">
            <v>3.2931225600000005</v>
          </cell>
          <cell r="R442">
            <v>0</v>
          </cell>
        </row>
        <row r="443">
          <cell r="D443">
            <v>73.67240272</v>
          </cell>
          <cell r="Q443">
            <v>3.5048798400000005</v>
          </cell>
          <cell r="R443">
            <v>0</v>
          </cell>
        </row>
        <row r="444">
          <cell r="D444">
            <v>73.87030672</v>
          </cell>
          <cell r="Q444">
            <v>3.34919536</v>
          </cell>
          <cell r="R444">
            <v>0</v>
          </cell>
        </row>
        <row r="445">
          <cell r="D445">
            <v>74.62234192000001</v>
          </cell>
          <cell r="Q445">
            <v>3.3907552</v>
          </cell>
          <cell r="R445">
            <v>0.00065968</v>
          </cell>
        </row>
        <row r="446">
          <cell r="D446">
            <v>73.84985664000001</v>
          </cell>
          <cell r="Q446">
            <v>3.7001451200000006</v>
          </cell>
          <cell r="R446">
            <v>0</v>
          </cell>
        </row>
        <row r="447">
          <cell r="D447">
            <v>72.39922032000001</v>
          </cell>
          <cell r="Q447">
            <v>0.00461776</v>
          </cell>
          <cell r="R447">
            <v>0.74477872</v>
          </cell>
        </row>
        <row r="448">
          <cell r="D448">
            <v>76.68648064000001</v>
          </cell>
          <cell r="Q448">
            <v>0.29817536</v>
          </cell>
          <cell r="R448">
            <v>0.08707776</v>
          </cell>
        </row>
        <row r="449">
          <cell r="D449">
            <v>76.02877968</v>
          </cell>
          <cell r="Q449">
            <v>0</v>
          </cell>
          <cell r="R449">
            <v>7.150931200000001</v>
          </cell>
        </row>
        <row r="450">
          <cell r="D450">
            <v>69.51773808</v>
          </cell>
          <cell r="Q450">
            <v>0</v>
          </cell>
          <cell r="R450">
            <v>9.1959392</v>
          </cell>
        </row>
        <row r="451">
          <cell r="D451">
            <v>64.19214144</v>
          </cell>
          <cell r="Q451">
            <v>0</v>
          </cell>
          <cell r="R451">
            <v>7.24724448</v>
          </cell>
        </row>
        <row r="452">
          <cell r="D452">
            <v>56.79514960000001</v>
          </cell>
          <cell r="Q452">
            <v>0</v>
          </cell>
          <cell r="R452">
            <v>9.87474992</v>
          </cell>
        </row>
        <row r="453">
          <cell r="D453">
            <v>50.36129055999999</v>
          </cell>
          <cell r="Q453">
            <v>0</v>
          </cell>
          <cell r="R453">
            <v>6.816473440000001</v>
          </cell>
        </row>
        <row r="454">
          <cell r="D454">
            <v>48.371036000000004</v>
          </cell>
          <cell r="Q454">
            <v>0</v>
          </cell>
          <cell r="R454">
            <v>5.864555200000001</v>
          </cell>
        </row>
        <row r="455">
          <cell r="D455">
            <v>46.04632368</v>
          </cell>
          <cell r="Q455">
            <v>0</v>
          </cell>
          <cell r="R455">
            <v>8.43796688</v>
          </cell>
        </row>
        <row r="456">
          <cell r="D456">
            <v>44.50333216000001</v>
          </cell>
          <cell r="Q456">
            <v>0.055413119999999996</v>
          </cell>
          <cell r="R456">
            <v>0.03826144</v>
          </cell>
        </row>
        <row r="457">
          <cell r="D457">
            <v>46.24422768</v>
          </cell>
          <cell r="Q457">
            <v>0.84175168</v>
          </cell>
          <cell r="R457">
            <v>0</v>
          </cell>
        </row>
        <row r="458">
          <cell r="D458">
            <v>47.39339024</v>
          </cell>
          <cell r="Q458">
            <v>3.66188368</v>
          </cell>
          <cell r="R458">
            <v>0</v>
          </cell>
        </row>
        <row r="459">
          <cell r="D459">
            <v>58.559793600000006</v>
          </cell>
          <cell r="Q459">
            <v>0.008575840000000001</v>
          </cell>
          <cell r="R459">
            <v>0.2592542400000001</v>
          </cell>
        </row>
        <row r="460">
          <cell r="D460">
            <v>63.74289936</v>
          </cell>
          <cell r="Q460">
            <v>2.7950641599999995</v>
          </cell>
          <cell r="R460">
            <v>0</v>
          </cell>
        </row>
        <row r="461">
          <cell r="D461">
            <v>69.37128911999999</v>
          </cell>
          <cell r="Q461">
            <v>0</v>
          </cell>
          <cell r="R461">
            <v>0.99347808</v>
          </cell>
        </row>
        <row r="462">
          <cell r="D462">
            <v>70.02107392</v>
          </cell>
          <cell r="Q462">
            <v>0</v>
          </cell>
          <cell r="R462">
            <v>1.75606816</v>
          </cell>
        </row>
        <row r="463">
          <cell r="D463">
            <v>69.77435360000001</v>
          </cell>
          <cell r="Q463">
            <v>0</v>
          </cell>
          <cell r="R463">
            <v>2.37550768</v>
          </cell>
        </row>
        <row r="464">
          <cell r="D464">
            <v>69.5731512</v>
          </cell>
          <cell r="Q464">
            <v>0</v>
          </cell>
          <cell r="R464">
            <v>3.1697624</v>
          </cell>
        </row>
        <row r="465">
          <cell r="D465">
            <v>69.73477279999999</v>
          </cell>
          <cell r="Q465">
            <v>0</v>
          </cell>
          <cell r="R465">
            <v>1.781136</v>
          </cell>
        </row>
        <row r="466">
          <cell r="D466">
            <v>69.08102992</v>
          </cell>
          <cell r="Q466">
            <v>0</v>
          </cell>
          <cell r="R466">
            <v>1.21842896</v>
          </cell>
        </row>
        <row r="467">
          <cell r="D467">
            <v>68.99197312</v>
          </cell>
          <cell r="Q467">
            <v>0</v>
          </cell>
          <cell r="R467">
            <v>1.8569992000000002</v>
          </cell>
        </row>
        <row r="468">
          <cell r="D468">
            <v>69.3356664</v>
          </cell>
          <cell r="Q468">
            <v>0</v>
          </cell>
          <cell r="R468">
            <v>1.3154019200000004</v>
          </cell>
        </row>
        <row r="469">
          <cell r="D469">
            <v>68.69115904</v>
          </cell>
          <cell r="Q469">
            <v>0</v>
          </cell>
          <cell r="R469">
            <v>1.38664736</v>
          </cell>
        </row>
        <row r="470">
          <cell r="D470">
            <v>66.37172416</v>
          </cell>
          <cell r="Q470">
            <v>0</v>
          </cell>
          <cell r="R470">
            <v>0.9275100800000001</v>
          </cell>
        </row>
        <row r="471">
          <cell r="D471">
            <v>68.01036928</v>
          </cell>
          <cell r="Q471">
            <v>5.01224864</v>
          </cell>
          <cell r="R471">
            <v>0.00065968</v>
          </cell>
        </row>
        <row r="472">
          <cell r="D472">
            <v>76.25307088000001</v>
          </cell>
          <cell r="Q472">
            <v>1.63006928</v>
          </cell>
          <cell r="R472">
            <v>0.00065968</v>
          </cell>
        </row>
        <row r="473">
          <cell r="D473">
            <v>75.62043776</v>
          </cell>
          <cell r="Q473">
            <v>0</v>
          </cell>
          <cell r="R473">
            <v>6.1713064</v>
          </cell>
        </row>
        <row r="474">
          <cell r="D474">
            <v>65.99834528</v>
          </cell>
          <cell r="Q474">
            <v>0</v>
          </cell>
          <cell r="R474">
            <v>5.85927776</v>
          </cell>
        </row>
        <row r="475">
          <cell r="D475">
            <v>64.77331952</v>
          </cell>
          <cell r="Q475">
            <v>0</v>
          </cell>
          <cell r="R475">
            <v>4.007556</v>
          </cell>
        </row>
        <row r="476">
          <cell r="D476">
            <v>58.047222239999996</v>
          </cell>
          <cell r="Q476">
            <v>0</v>
          </cell>
          <cell r="R476">
            <v>8.9287688</v>
          </cell>
        </row>
        <row r="477">
          <cell r="D477">
            <v>50.52357184</v>
          </cell>
          <cell r="Q477">
            <v>0</v>
          </cell>
          <cell r="R477">
            <v>4.67251344</v>
          </cell>
        </row>
        <row r="478">
          <cell r="D478">
            <v>48.386868320000005</v>
          </cell>
          <cell r="Q478">
            <v>0</v>
          </cell>
          <cell r="R478">
            <v>5.3862872</v>
          </cell>
        </row>
        <row r="479">
          <cell r="D479">
            <v>46.749542559999995</v>
          </cell>
          <cell r="Q479">
            <v>0</v>
          </cell>
          <cell r="R479">
            <v>48.24965488000001</v>
          </cell>
        </row>
        <row r="480">
          <cell r="D480">
            <v>49.81969328</v>
          </cell>
          <cell r="Q480">
            <v>1.6148966400000002</v>
          </cell>
          <cell r="R480">
            <v>0</v>
          </cell>
        </row>
        <row r="481">
          <cell r="D481">
            <v>60.16413536</v>
          </cell>
          <cell r="Q481">
            <v>5.180467040000001</v>
          </cell>
          <cell r="R481">
            <v>0</v>
          </cell>
        </row>
        <row r="482">
          <cell r="D482">
            <v>72.33852976</v>
          </cell>
          <cell r="Q482">
            <v>3.7555582400000005</v>
          </cell>
          <cell r="R482">
            <v>0</v>
          </cell>
        </row>
        <row r="483">
          <cell r="D483">
            <v>82.839316</v>
          </cell>
          <cell r="Q483">
            <v>0.0065968</v>
          </cell>
          <cell r="R483">
            <v>1.73100032</v>
          </cell>
        </row>
        <row r="484">
          <cell r="D484">
            <v>89.21446352000001</v>
          </cell>
          <cell r="Q484">
            <v>0</v>
          </cell>
          <cell r="R484">
            <v>1.9566108799999997</v>
          </cell>
        </row>
        <row r="485">
          <cell r="D485">
            <v>91.58403408</v>
          </cell>
          <cell r="Q485">
            <v>0</v>
          </cell>
          <cell r="R485">
            <v>4.625016480000001</v>
          </cell>
        </row>
        <row r="486">
          <cell r="D486">
            <v>89.57596815999999</v>
          </cell>
          <cell r="Q486">
            <v>0</v>
          </cell>
          <cell r="R486">
            <v>6.445073600000001</v>
          </cell>
        </row>
        <row r="487">
          <cell r="D487">
            <v>89.2118248</v>
          </cell>
          <cell r="Q487">
            <v>0</v>
          </cell>
          <cell r="R487">
            <v>3.8360392000000005</v>
          </cell>
        </row>
        <row r="488">
          <cell r="D488">
            <v>90.79703584000002</v>
          </cell>
          <cell r="Q488">
            <v>0</v>
          </cell>
          <cell r="R488">
            <v>6.11259488</v>
          </cell>
        </row>
        <row r="489">
          <cell r="D489">
            <v>92.67316575999999</v>
          </cell>
          <cell r="Q489">
            <v>0</v>
          </cell>
          <cell r="R489">
            <v>8.162220640000001</v>
          </cell>
        </row>
        <row r="490">
          <cell r="D490">
            <v>89.44733056000001</v>
          </cell>
          <cell r="Q490">
            <v>0.00065968</v>
          </cell>
          <cell r="R490">
            <v>10.30618064</v>
          </cell>
        </row>
        <row r="491">
          <cell r="D491">
            <v>88.78237312</v>
          </cell>
          <cell r="Q491">
            <v>0</v>
          </cell>
          <cell r="R491">
            <v>11.55825328</v>
          </cell>
        </row>
        <row r="492">
          <cell r="D492">
            <v>85.81315344</v>
          </cell>
          <cell r="Q492">
            <v>0</v>
          </cell>
          <cell r="R492">
            <v>8.916234880000001</v>
          </cell>
        </row>
        <row r="493">
          <cell r="D493">
            <v>83.09395248</v>
          </cell>
          <cell r="Q493">
            <v>0</v>
          </cell>
          <cell r="R493">
            <v>8.23808384</v>
          </cell>
        </row>
        <row r="494">
          <cell r="D494">
            <v>81.05092352000001</v>
          </cell>
          <cell r="Q494">
            <v>0.00065968</v>
          </cell>
          <cell r="R494">
            <v>10.174904320000001</v>
          </cell>
        </row>
        <row r="495">
          <cell r="D495">
            <v>81.24882752</v>
          </cell>
          <cell r="Q495">
            <v>0</v>
          </cell>
          <cell r="R495">
            <v>4.2859409600000005</v>
          </cell>
        </row>
        <row r="496">
          <cell r="D496">
            <v>87.08171808</v>
          </cell>
          <cell r="Q496">
            <v>0</v>
          </cell>
          <cell r="R496">
            <v>8.864779840000002</v>
          </cell>
        </row>
        <row r="497">
          <cell r="D497">
            <v>85.91804256</v>
          </cell>
          <cell r="Q497">
            <v>0.00065968</v>
          </cell>
          <cell r="R497">
            <v>16.45307888</v>
          </cell>
        </row>
        <row r="498">
          <cell r="D498">
            <v>72.94213696000001</v>
          </cell>
          <cell r="Q498">
            <v>0</v>
          </cell>
          <cell r="R498">
            <v>9.521821119999998</v>
          </cell>
        </row>
        <row r="499">
          <cell r="D499">
            <v>65.15593392000001</v>
          </cell>
          <cell r="Q499">
            <v>0</v>
          </cell>
          <cell r="R499">
            <v>8.269088799999999</v>
          </cell>
        </row>
        <row r="500">
          <cell r="D500">
            <v>53.18933872</v>
          </cell>
          <cell r="Q500">
            <v>0</v>
          </cell>
          <cell r="R500">
            <v>2.9685599999999996</v>
          </cell>
        </row>
        <row r="501">
          <cell r="D501">
            <v>49.06172096</v>
          </cell>
          <cell r="Q501">
            <v>0</v>
          </cell>
          <cell r="R501">
            <v>3.31687104</v>
          </cell>
        </row>
        <row r="502">
          <cell r="D502">
            <v>65.77471376</v>
          </cell>
          <cell r="Q502">
            <v>0</v>
          </cell>
          <cell r="R502">
            <v>29.605119039999998</v>
          </cell>
        </row>
        <row r="503">
          <cell r="D503">
            <v>65.57680976</v>
          </cell>
          <cell r="Q503">
            <v>0</v>
          </cell>
          <cell r="R503">
            <v>16.73410256</v>
          </cell>
        </row>
        <row r="504">
          <cell r="D504">
            <v>69.64109824</v>
          </cell>
          <cell r="Q504">
            <v>1.9810190400000003</v>
          </cell>
          <cell r="R504">
            <v>0.00197904</v>
          </cell>
        </row>
        <row r="505">
          <cell r="D505">
            <v>86.97023216</v>
          </cell>
          <cell r="Q505">
            <v>0</v>
          </cell>
          <cell r="R505">
            <v>20.80168944</v>
          </cell>
        </row>
        <row r="506">
          <cell r="D506">
            <v>80.30218672</v>
          </cell>
          <cell r="Q506">
            <v>3.71861616</v>
          </cell>
          <cell r="R506">
            <v>0</v>
          </cell>
        </row>
        <row r="507">
          <cell r="D507">
            <v>84.30314592</v>
          </cell>
          <cell r="Q507">
            <v>3.59327696</v>
          </cell>
          <cell r="R507">
            <v>0.00065968</v>
          </cell>
        </row>
        <row r="508">
          <cell r="D508">
            <v>87.64706384000002</v>
          </cell>
          <cell r="Q508">
            <v>5.658735040000001</v>
          </cell>
          <cell r="R508">
            <v>0</v>
          </cell>
        </row>
        <row r="509">
          <cell r="D509">
            <v>86.06844960000001</v>
          </cell>
          <cell r="Q509">
            <v>0.00131936</v>
          </cell>
          <cell r="R509">
            <v>1.00535232</v>
          </cell>
        </row>
        <row r="510">
          <cell r="D510">
            <v>84.56833728000001</v>
          </cell>
          <cell r="Q510">
            <v>0</v>
          </cell>
          <cell r="R510">
            <v>5.4324648</v>
          </cell>
        </row>
        <row r="511">
          <cell r="D511">
            <v>83.61773840000001</v>
          </cell>
          <cell r="Q511">
            <v>0</v>
          </cell>
          <cell r="R511">
            <v>3.39603264</v>
          </cell>
        </row>
        <row r="512">
          <cell r="D512">
            <v>85.02417616</v>
          </cell>
          <cell r="Q512">
            <v>0</v>
          </cell>
          <cell r="R512">
            <v>1.41765232</v>
          </cell>
        </row>
        <row r="513">
          <cell r="D513">
            <v>87.89180512</v>
          </cell>
          <cell r="Q513">
            <v>0.07718256000000001</v>
          </cell>
          <cell r="R513">
            <v>0.08641808000000001</v>
          </cell>
        </row>
        <row r="514">
          <cell r="D514">
            <v>85.63899792000001</v>
          </cell>
          <cell r="Q514">
            <v>0</v>
          </cell>
          <cell r="R514">
            <v>4.38555264</v>
          </cell>
        </row>
        <row r="515">
          <cell r="D515">
            <v>83.90865728000001</v>
          </cell>
          <cell r="Q515">
            <v>0</v>
          </cell>
          <cell r="R515">
            <v>6.846818720000001</v>
          </cell>
        </row>
        <row r="516">
          <cell r="D516">
            <v>81.47971552000001</v>
          </cell>
          <cell r="Q516">
            <v>0</v>
          </cell>
          <cell r="R516">
            <v>2.985052</v>
          </cell>
        </row>
        <row r="517">
          <cell r="D517">
            <v>80.68612048</v>
          </cell>
          <cell r="Q517">
            <v>0.00065968</v>
          </cell>
          <cell r="R517">
            <v>5.51690384</v>
          </cell>
        </row>
        <row r="518">
          <cell r="D518">
            <v>77.77033488000001</v>
          </cell>
          <cell r="Q518">
            <v>0</v>
          </cell>
          <cell r="R518">
            <v>2.3979368</v>
          </cell>
        </row>
        <row r="519">
          <cell r="D519">
            <v>76.81577792000002</v>
          </cell>
          <cell r="Q519">
            <v>3.8380182400000002</v>
          </cell>
          <cell r="R519">
            <v>0</v>
          </cell>
        </row>
        <row r="520">
          <cell r="D520">
            <v>84.09072896</v>
          </cell>
          <cell r="Q520">
            <v>0</v>
          </cell>
          <cell r="R520">
            <v>4.580158240000001</v>
          </cell>
        </row>
        <row r="521">
          <cell r="D521">
            <v>80.6920576</v>
          </cell>
          <cell r="Q521">
            <v>0.00065968</v>
          </cell>
          <cell r="R521">
            <v>11.07074976</v>
          </cell>
        </row>
        <row r="522">
          <cell r="D522">
            <v>71.2817224</v>
          </cell>
          <cell r="Q522">
            <v>0</v>
          </cell>
          <cell r="R522">
            <v>5.462810080000001</v>
          </cell>
        </row>
        <row r="523">
          <cell r="D523">
            <v>60.550707839999994</v>
          </cell>
          <cell r="Q523">
            <v>11.912501440000002</v>
          </cell>
          <cell r="R523">
            <v>0.020450080000000002</v>
          </cell>
        </row>
        <row r="524">
          <cell r="D524">
            <v>49.838823999999995</v>
          </cell>
          <cell r="Q524">
            <v>15.49192512</v>
          </cell>
          <cell r="R524">
            <v>0.01121456</v>
          </cell>
        </row>
        <row r="525">
          <cell r="D525">
            <v>62.94534624</v>
          </cell>
          <cell r="Q525">
            <v>0</v>
          </cell>
          <cell r="R525">
            <v>0.16228128</v>
          </cell>
        </row>
        <row r="526">
          <cell r="D526">
            <v>82.48308879999999</v>
          </cell>
          <cell r="Q526">
            <v>4.450860960000001</v>
          </cell>
          <cell r="R526">
            <v>1.34112944</v>
          </cell>
        </row>
        <row r="527">
          <cell r="D527">
            <v>42.16608592000001</v>
          </cell>
          <cell r="Q527">
            <v>0</v>
          </cell>
          <cell r="R527">
            <v>43.75855344000001</v>
          </cell>
        </row>
        <row r="528">
          <cell r="D528">
            <v>63.24945872</v>
          </cell>
          <cell r="Q528">
            <v>0.24276224000000002</v>
          </cell>
          <cell r="R528">
            <v>6.922022240000001</v>
          </cell>
        </row>
        <row r="529">
          <cell r="D529">
            <v>77.26040224</v>
          </cell>
          <cell r="Q529">
            <v>0.21703472000000001</v>
          </cell>
          <cell r="R529">
            <v>3.50817824</v>
          </cell>
        </row>
        <row r="530">
          <cell r="D530">
            <v>79.9070384</v>
          </cell>
          <cell r="Q530">
            <v>0.42351456</v>
          </cell>
          <cell r="R530">
            <v>1.0370169600000003</v>
          </cell>
        </row>
        <row r="531">
          <cell r="D531">
            <v>87.01377104000001</v>
          </cell>
          <cell r="Q531">
            <v>0.25661552</v>
          </cell>
          <cell r="R531">
            <v>0.26189296000000006</v>
          </cell>
        </row>
        <row r="532">
          <cell r="D532">
            <v>87.45113888</v>
          </cell>
          <cell r="Q532">
            <v>4.243061759999999</v>
          </cell>
          <cell r="R532">
            <v>0</v>
          </cell>
        </row>
        <row r="533">
          <cell r="D533">
            <v>88.69265664000001</v>
          </cell>
          <cell r="Q533">
            <v>2.0232385600000002</v>
          </cell>
          <cell r="R533">
            <v>0</v>
          </cell>
        </row>
        <row r="534">
          <cell r="D534">
            <v>87.50325360000001</v>
          </cell>
          <cell r="Q534">
            <v>0</v>
          </cell>
          <cell r="R534">
            <v>4.353888</v>
          </cell>
        </row>
        <row r="535">
          <cell r="D535">
            <v>86.79673632000001</v>
          </cell>
          <cell r="Q535">
            <v>2.13538416</v>
          </cell>
          <cell r="R535">
            <v>0</v>
          </cell>
        </row>
        <row r="536">
          <cell r="D536">
            <v>89.3932368</v>
          </cell>
          <cell r="Q536">
            <v>3.1638252800000006</v>
          </cell>
          <cell r="R536">
            <v>0</v>
          </cell>
        </row>
        <row r="537">
          <cell r="D537">
            <v>89.25734272</v>
          </cell>
          <cell r="Q537">
            <v>1.29495184</v>
          </cell>
          <cell r="R537">
            <v>0</v>
          </cell>
        </row>
        <row r="538">
          <cell r="D538">
            <v>90.58132048</v>
          </cell>
          <cell r="Q538">
            <v>1.2850566399999999</v>
          </cell>
          <cell r="R538">
            <v>0</v>
          </cell>
        </row>
        <row r="539">
          <cell r="D539">
            <v>87.48940032</v>
          </cell>
          <cell r="Q539">
            <v>0.39316928</v>
          </cell>
          <cell r="R539">
            <v>0.00197904</v>
          </cell>
        </row>
        <row r="540">
          <cell r="D540">
            <v>85.42724064</v>
          </cell>
          <cell r="Q540">
            <v>0</v>
          </cell>
          <cell r="R540">
            <v>1.2065547200000002</v>
          </cell>
        </row>
        <row r="541">
          <cell r="D541">
            <v>82.90264528</v>
          </cell>
          <cell r="Q541">
            <v>1.9566108799999997</v>
          </cell>
          <cell r="R541">
            <v>0</v>
          </cell>
        </row>
        <row r="542">
          <cell r="D542">
            <v>80.91041168</v>
          </cell>
          <cell r="Q542">
            <v>2.00344816</v>
          </cell>
          <cell r="R542">
            <v>0</v>
          </cell>
        </row>
        <row r="543">
          <cell r="D543">
            <v>81.48433328</v>
          </cell>
          <cell r="Q543">
            <v>0.013853279999999999</v>
          </cell>
          <cell r="R543">
            <v>1.48559936</v>
          </cell>
        </row>
        <row r="544">
          <cell r="D544">
            <v>87.40891936</v>
          </cell>
          <cell r="Q544">
            <v>0</v>
          </cell>
          <cell r="R544">
            <v>7.348835200000001</v>
          </cell>
        </row>
        <row r="545">
          <cell r="D545">
            <v>81.62286608</v>
          </cell>
          <cell r="Q545">
            <v>0</v>
          </cell>
          <cell r="R545">
            <v>11.99496144</v>
          </cell>
        </row>
        <row r="546">
          <cell r="D546">
            <v>71.75141456</v>
          </cell>
          <cell r="Q546">
            <v>0</v>
          </cell>
          <cell r="R546">
            <v>8.424773279999998</v>
          </cell>
        </row>
        <row r="547">
          <cell r="D547">
            <v>65.3017232</v>
          </cell>
          <cell r="Q547">
            <v>0</v>
          </cell>
          <cell r="R547">
            <v>6.433199360000001</v>
          </cell>
        </row>
        <row r="548">
          <cell r="D548">
            <v>51.533541920000005</v>
          </cell>
          <cell r="Q548">
            <v>0</v>
          </cell>
          <cell r="R548">
            <v>3.0899411200000007</v>
          </cell>
        </row>
        <row r="549">
          <cell r="D549">
            <v>45.2639432</v>
          </cell>
          <cell r="Q549">
            <v>0.0032984</v>
          </cell>
          <cell r="R549">
            <v>0.8773744</v>
          </cell>
        </row>
        <row r="550">
          <cell r="D550">
            <v>2.07601296</v>
          </cell>
          <cell r="Q550">
            <v>0</v>
          </cell>
          <cell r="R550">
            <v>2.1571536000000004</v>
          </cell>
        </row>
        <row r="551">
          <cell r="D551">
            <v>1.7540891200000002</v>
          </cell>
          <cell r="Q551">
            <v>0</v>
          </cell>
          <cell r="R551">
            <v>1.82599424</v>
          </cell>
        </row>
        <row r="552">
          <cell r="D552">
            <v>2.27787504</v>
          </cell>
          <cell r="Q552">
            <v>50.10929280000001</v>
          </cell>
          <cell r="R552">
            <v>0</v>
          </cell>
        </row>
        <row r="553">
          <cell r="D553">
            <v>61.2117072</v>
          </cell>
          <cell r="Q553">
            <v>9.041574080000002</v>
          </cell>
          <cell r="R553">
            <v>0</v>
          </cell>
        </row>
        <row r="554">
          <cell r="D554">
            <v>71.4004648</v>
          </cell>
          <cell r="Q554">
            <v>6.186479040000001</v>
          </cell>
          <cell r="R554">
            <v>0</v>
          </cell>
        </row>
        <row r="555">
          <cell r="D555">
            <v>81.42892016</v>
          </cell>
          <cell r="Q555">
            <v>3.82548432</v>
          </cell>
          <cell r="R555">
            <v>0</v>
          </cell>
        </row>
        <row r="556">
          <cell r="D556">
            <v>87.19518304</v>
          </cell>
          <cell r="Q556">
            <v>3.0807056000000004</v>
          </cell>
          <cell r="R556">
            <v>0</v>
          </cell>
        </row>
        <row r="557">
          <cell r="D557">
            <v>87.42805008</v>
          </cell>
          <cell r="Q557">
            <v>0</v>
          </cell>
          <cell r="R557">
            <v>2.5107420800000004</v>
          </cell>
        </row>
        <row r="558">
          <cell r="D558">
            <v>85.99720416</v>
          </cell>
          <cell r="Q558">
            <v>0</v>
          </cell>
          <cell r="R558">
            <v>5.96944432</v>
          </cell>
        </row>
        <row r="559">
          <cell r="D559">
            <v>85.20954624000001</v>
          </cell>
          <cell r="Q559">
            <v>0</v>
          </cell>
          <cell r="R559">
            <v>2.68225888</v>
          </cell>
        </row>
        <row r="560">
          <cell r="D560">
            <v>86.97287088</v>
          </cell>
          <cell r="Q560">
            <v>0.25199776</v>
          </cell>
          <cell r="R560">
            <v>0.065968</v>
          </cell>
        </row>
        <row r="561">
          <cell r="D561">
            <v>87.15560224000001</v>
          </cell>
          <cell r="Q561">
            <v>2.65982976</v>
          </cell>
          <cell r="R561">
            <v>0</v>
          </cell>
        </row>
        <row r="562">
          <cell r="D562">
            <v>87.89972128</v>
          </cell>
          <cell r="Q562">
            <v>2.97647616</v>
          </cell>
          <cell r="R562">
            <v>0</v>
          </cell>
        </row>
        <row r="563">
          <cell r="D563">
            <v>86.33562</v>
          </cell>
          <cell r="Q563">
            <v>0.00065968</v>
          </cell>
          <cell r="R563">
            <v>6.160091840000001</v>
          </cell>
        </row>
        <row r="564">
          <cell r="D564">
            <v>81.78514736000001</v>
          </cell>
          <cell r="Q564">
            <v>0.00065968</v>
          </cell>
          <cell r="R564">
            <v>8.13649312</v>
          </cell>
        </row>
        <row r="565">
          <cell r="D565">
            <v>80.80354352000002</v>
          </cell>
          <cell r="Q565">
            <v>0</v>
          </cell>
          <cell r="R565">
            <v>6.83494448</v>
          </cell>
        </row>
        <row r="566">
          <cell r="D566">
            <v>79.72364736</v>
          </cell>
          <cell r="Q566">
            <v>0</v>
          </cell>
          <cell r="R566">
            <v>6.956325600000001</v>
          </cell>
        </row>
        <row r="567">
          <cell r="D567">
            <v>78.92345552</v>
          </cell>
          <cell r="Q567">
            <v>0.10093104000000001</v>
          </cell>
          <cell r="R567">
            <v>0.197904</v>
          </cell>
        </row>
        <row r="568">
          <cell r="D568">
            <v>82.94354544</v>
          </cell>
          <cell r="Q568">
            <v>0</v>
          </cell>
          <cell r="R568">
            <v>6.69773104</v>
          </cell>
        </row>
        <row r="569">
          <cell r="D569">
            <v>80.92030688000001</v>
          </cell>
          <cell r="Q569">
            <v>0</v>
          </cell>
          <cell r="R569">
            <v>7.813909600000001</v>
          </cell>
        </row>
        <row r="570">
          <cell r="D570">
            <v>72.1096208</v>
          </cell>
          <cell r="Q570">
            <v>0</v>
          </cell>
          <cell r="R570">
            <v>7.929353600000002</v>
          </cell>
        </row>
        <row r="571">
          <cell r="D571">
            <v>66.7497208</v>
          </cell>
          <cell r="Q571">
            <v>0</v>
          </cell>
          <cell r="R571">
            <v>4.459436799999999</v>
          </cell>
        </row>
        <row r="572">
          <cell r="D572">
            <v>57.23779488</v>
          </cell>
          <cell r="Q572">
            <v>0</v>
          </cell>
          <cell r="R572">
            <v>5.79330976</v>
          </cell>
        </row>
        <row r="573">
          <cell r="D573">
            <v>50.01561824</v>
          </cell>
          <cell r="Q573">
            <v>0</v>
          </cell>
          <cell r="R573">
            <v>2.2923880000000003</v>
          </cell>
        </row>
        <row r="574">
          <cell r="D574">
            <v>47.180313600000005</v>
          </cell>
          <cell r="Q574">
            <v>0.52708432</v>
          </cell>
          <cell r="R574">
            <v>0</v>
          </cell>
        </row>
        <row r="575">
          <cell r="D575">
            <v>46.58132416</v>
          </cell>
          <cell r="Q575">
            <v>1.7085712000000002</v>
          </cell>
          <cell r="R575">
            <v>0</v>
          </cell>
        </row>
        <row r="576">
          <cell r="D576">
            <v>49.00037072</v>
          </cell>
          <cell r="Q576">
            <v>3.7238936000000002</v>
          </cell>
          <cell r="R576">
            <v>0</v>
          </cell>
        </row>
        <row r="577">
          <cell r="D577">
            <v>66.5023408</v>
          </cell>
          <cell r="Q577">
            <v>3.6737579200000003</v>
          </cell>
          <cell r="R577">
            <v>0</v>
          </cell>
        </row>
        <row r="578">
          <cell r="D578">
            <v>74.63355648</v>
          </cell>
          <cell r="Q578">
            <v>3.4270376000000002</v>
          </cell>
          <cell r="R578">
            <v>0</v>
          </cell>
        </row>
        <row r="579">
          <cell r="D579">
            <v>83.9178928</v>
          </cell>
          <cell r="Q579">
            <v>0</v>
          </cell>
          <cell r="R579">
            <v>3.4501264000000003</v>
          </cell>
        </row>
        <row r="580">
          <cell r="D580">
            <v>87.22091056000001</v>
          </cell>
          <cell r="Q580">
            <v>0</v>
          </cell>
          <cell r="R580">
            <v>2.5826472000000003</v>
          </cell>
        </row>
        <row r="581">
          <cell r="D581">
            <v>89.34573984000001</v>
          </cell>
          <cell r="Q581">
            <v>0</v>
          </cell>
          <cell r="R581">
            <v>10.719140320000001</v>
          </cell>
        </row>
        <row r="582">
          <cell r="D582">
            <v>87.3482288</v>
          </cell>
          <cell r="Q582">
            <v>0</v>
          </cell>
          <cell r="R582">
            <v>12.00881472</v>
          </cell>
        </row>
        <row r="583">
          <cell r="D583">
            <v>87.29677376000001</v>
          </cell>
          <cell r="Q583">
            <v>0</v>
          </cell>
          <cell r="R583">
            <v>5.970763680000001</v>
          </cell>
        </row>
        <row r="584">
          <cell r="D584">
            <v>88.87736704000001</v>
          </cell>
          <cell r="Q584">
            <v>0</v>
          </cell>
          <cell r="R584">
            <v>2.4672031999999997</v>
          </cell>
        </row>
        <row r="585">
          <cell r="D585">
            <v>87.1140424</v>
          </cell>
          <cell r="Q585">
            <v>0</v>
          </cell>
          <cell r="R585">
            <v>5.126373279999999</v>
          </cell>
        </row>
        <row r="586">
          <cell r="D586">
            <v>89.89723232</v>
          </cell>
          <cell r="Q586">
            <v>0</v>
          </cell>
          <cell r="R586">
            <v>5.98131856</v>
          </cell>
        </row>
        <row r="587">
          <cell r="D587">
            <v>85.89297472</v>
          </cell>
          <cell r="Q587">
            <v>0</v>
          </cell>
          <cell r="R587">
            <v>11.57342592</v>
          </cell>
        </row>
        <row r="588">
          <cell r="D588">
            <v>81.73105360000001</v>
          </cell>
          <cell r="Q588">
            <v>0.00065968</v>
          </cell>
          <cell r="R588">
            <v>8.453799200000002</v>
          </cell>
        </row>
        <row r="589">
          <cell r="D589">
            <v>80.35034336</v>
          </cell>
          <cell r="Q589">
            <v>0</v>
          </cell>
          <cell r="R589">
            <v>12.105128</v>
          </cell>
        </row>
        <row r="590">
          <cell r="D590">
            <v>79.99147744</v>
          </cell>
          <cell r="Q590">
            <v>0</v>
          </cell>
          <cell r="R590">
            <v>10.857673120000001</v>
          </cell>
        </row>
        <row r="591">
          <cell r="D591">
            <v>79.26253104</v>
          </cell>
          <cell r="Q591">
            <v>0</v>
          </cell>
          <cell r="R591">
            <v>9.22958288</v>
          </cell>
        </row>
        <row r="592">
          <cell r="D592">
            <v>81.45266864</v>
          </cell>
          <cell r="Q592">
            <v>0</v>
          </cell>
          <cell r="R592">
            <v>4.37103968</v>
          </cell>
        </row>
        <row r="593">
          <cell r="D593">
            <v>81.51203984000001</v>
          </cell>
          <cell r="Q593">
            <v>0</v>
          </cell>
          <cell r="R593">
            <v>16.3534672</v>
          </cell>
        </row>
        <row r="594">
          <cell r="D594">
            <v>74.13879648</v>
          </cell>
          <cell r="Q594">
            <v>0</v>
          </cell>
          <cell r="R594">
            <v>12.010793759999999</v>
          </cell>
        </row>
        <row r="595">
          <cell r="D595">
            <v>66.53994256</v>
          </cell>
          <cell r="Q595">
            <v>0</v>
          </cell>
          <cell r="R595">
            <v>4.1612614400000005</v>
          </cell>
        </row>
        <row r="596">
          <cell r="D596">
            <v>59.58295728</v>
          </cell>
          <cell r="Q596">
            <v>0</v>
          </cell>
          <cell r="R596">
            <v>1.6901001599999999</v>
          </cell>
        </row>
        <row r="597">
          <cell r="D597">
            <v>53.297526239999996</v>
          </cell>
          <cell r="Q597">
            <v>0</v>
          </cell>
          <cell r="R597">
            <v>3.7647937600000008</v>
          </cell>
        </row>
        <row r="598">
          <cell r="D598">
            <v>48.954193120000006</v>
          </cell>
          <cell r="Q598">
            <v>0</v>
          </cell>
          <cell r="R598">
            <v>0.8615420800000001</v>
          </cell>
        </row>
        <row r="599">
          <cell r="D599">
            <v>48.24173872</v>
          </cell>
          <cell r="Q599">
            <v>0.18932816000000002</v>
          </cell>
          <cell r="R599">
            <v>0.00065968</v>
          </cell>
        </row>
        <row r="600">
          <cell r="D600">
            <v>46.91908032</v>
          </cell>
          <cell r="Q600">
            <v>1.75079072</v>
          </cell>
          <cell r="R600">
            <v>0</v>
          </cell>
        </row>
        <row r="601">
          <cell r="D601">
            <v>52.055348800000004</v>
          </cell>
          <cell r="Q601">
            <v>0</v>
          </cell>
          <cell r="R601">
            <v>1.54760928</v>
          </cell>
        </row>
        <row r="602">
          <cell r="D602">
            <v>57.09596368</v>
          </cell>
          <cell r="Q602">
            <v>2.8597127999999996</v>
          </cell>
          <cell r="R602">
            <v>0</v>
          </cell>
        </row>
        <row r="603">
          <cell r="D603">
            <v>65.82221072</v>
          </cell>
          <cell r="Q603">
            <v>0.07982128</v>
          </cell>
          <cell r="R603">
            <v>0.3562272</v>
          </cell>
        </row>
        <row r="604">
          <cell r="D604">
            <v>67.47207039999999</v>
          </cell>
          <cell r="Q604">
            <v>0</v>
          </cell>
          <cell r="R604">
            <v>0.04353888</v>
          </cell>
        </row>
        <row r="605">
          <cell r="D605">
            <v>74.65136784</v>
          </cell>
          <cell r="Q605">
            <v>0</v>
          </cell>
          <cell r="R605">
            <v>3.0398054399999994</v>
          </cell>
        </row>
        <row r="606">
          <cell r="D606">
            <v>75.5135696</v>
          </cell>
          <cell r="Q606">
            <v>0</v>
          </cell>
          <cell r="R606">
            <v>6.74456832</v>
          </cell>
        </row>
        <row r="607">
          <cell r="D607">
            <v>71.62211728000001</v>
          </cell>
          <cell r="Q607">
            <v>0</v>
          </cell>
          <cell r="R607">
            <v>2.20531024</v>
          </cell>
        </row>
        <row r="608">
          <cell r="D608">
            <v>76.18776256000001</v>
          </cell>
          <cell r="Q608">
            <v>0</v>
          </cell>
          <cell r="R608">
            <v>1.8576588800000002</v>
          </cell>
        </row>
        <row r="609">
          <cell r="D609">
            <v>73.53980704</v>
          </cell>
          <cell r="Q609">
            <v>0</v>
          </cell>
          <cell r="R609">
            <v>3.0048424</v>
          </cell>
        </row>
        <row r="610">
          <cell r="D610">
            <v>71.07392320000001</v>
          </cell>
          <cell r="Q610">
            <v>0</v>
          </cell>
          <cell r="R610">
            <v>2.63937968</v>
          </cell>
        </row>
        <row r="611">
          <cell r="D611">
            <v>70.09495808</v>
          </cell>
          <cell r="Q611">
            <v>0</v>
          </cell>
          <cell r="R611">
            <v>3.9989801600000003</v>
          </cell>
        </row>
        <row r="612">
          <cell r="D612">
            <v>69.96829952000002</v>
          </cell>
          <cell r="Q612">
            <v>0</v>
          </cell>
          <cell r="R612">
            <v>4.22459072</v>
          </cell>
        </row>
        <row r="613">
          <cell r="D613">
            <v>69.92542032</v>
          </cell>
          <cell r="Q613">
            <v>0</v>
          </cell>
          <cell r="R613">
            <v>3.64275296</v>
          </cell>
        </row>
        <row r="614">
          <cell r="D614">
            <v>68.53811328</v>
          </cell>
          <cell r="Q614">
            <v>0</v>
          </cell>
          <cell r="R614">
            <v>2.4685225600000003</v>
          </cell>
        </row>
        <row r="615">
          <cell r="D615">
            <v>70.10155488000001</v>
          </cell>
          <cell r="Q615">
            <v>0.03232432</v>
          </cell>
          <cell r="R615">
            <v>0.10225039999999999</v>
          </cell>
        </row>
        <row r="616">
          <cell r="D616">
            <v>73.53650864000001</v>
          </cell>
          <cell r="Q616">
            <v>0</v>
          </cell>
          <cell r="R616">
            <v>1.95990928</v>
          </cell>
        </row>
        <row r="617">
          <cell r="D617">
            <v>76.96090752000002</v>
          </cell>
          <cell r="Q617">
            <v>0</v>
          </cell>
          <cell r="R617">
            <v>11.450725440000001</v>
          </cell>
        </row>
        <row r="618">
          <cell r="D618">
            <v>63.520587199999994</v>
          </cell>
          <cell r="Q618">
            <v>0</v>
          </cell>
          <cell r="R618">
            <v>2.44279504</v>
          </cell>
        </row>
        <row r="619">
          <cell r="D619">
            <v>59.85012768</v>
          </cell>
          <cell r="Q619">
            <v>0</v>
          </cell>
          <cell r="R619">
            <v>2.5958408000000004</v>
          </cell>
        </row>
        <row r="620">
          <cell r="D620">
            <v>51.24658112000001</v>
          </cell>
          <cell r="Q620">
            <v>0</v>
          </cell>
          <cell r="R620">
            <v>1.3338729599999999</v>
          </cell>
        </row>
        <row r="621">
          <cell r="D621">
            <v>47.8333968</v>
          </cell>
          <cell r="Q621">
            <v>0</v>
          </cell>
          <cell r="R621">
            <v>1.02184432</v>
          </cell>
        </row>
        <row r="622">
          <cell r="D622">
            <v>46.22905504</v>
          </cell>
          <cell r="Q622">
            <v>0.1715168</v>
          </cell>
          <cell r="R622">
            <v>0.00461776</v>
          </cell>
        </row>
        <row r="623">
          <cell r="D623">
            <v>45.30880144</v>
          </cell>
          <cell r="Q623">
            <v>0</v>
          </cell>
          <cell r="R623">
            <v>2.7343736</v>
          </cell>
        </row>
        <row r="624">
          <cell r="D624">
            <v>43.95183968</v>
          </cell>
          <cell r="Q624">
            <v>1.51528496</v>
          </cell>
          <cell r="R624">
            <v>0.005937119999999999</v>
          </cell>
        </row>
        <row r="625">
          <cell r="D625">
            <v>0.01055488</v>
          </cell>
          <cell r="Q625">
            <v>43.57318336</v>
          </cell>
          <cell r="R625">
            <v>0</v>
          </cell>
        </row>
        <row r="626">
          <cell r="D626">
            <v>50.78084704</v>
          </cell>
          <cell r="Q626">
            <v>6.4655236799999996</v>
          </cell>
          <cell r="R626">
            <v>0</v>
          </cell>
        </row>
        <row r="627">
          <cell r="D627">
            <v>60.3409296</v>
          </cell>
          <cell r="Q627">
            <v>1.35168432</v>
          </cell>
          <cell r="R627">
            <v>0.17943296</v>
          </cell>
        </row>
        <row r="628">
          <cell r="D628">
            <v>66.15996688</v>
          </cell>
          <cell r="Q628">
            <v>0.27904464000000007</v>
          </cell>
          <cell r="R628">
            <v>0.37403856</v>
          </cell>
        </row>
        <row r="629">
          <cell r="D629">
            <v>68.21223136</v>
          </cell>
          <cell r="Q629">
            <v>0.72498832</v>
          </cell>
          <cell r="R629">
            <v>0.02440816</v>
          </cell>
        </row>
        <row r="630">
          <cell r="D630">
            <v>68.62189264000001</v>
          </cell>
          <cell r="Q630">
            <v>0.65572192</v>
          </cell>
          <cell r="R630">
            <v>0.029685600000000003</v>
          </cell>
        </row>
        <row r="631">
          <cell r="D631">
            <v>68.20431520000001</v>
          </cell>
          <cell r="Q631">
            <v>2.2831524800000005</v>
          </cell>
          <cell r="R631">
            <v>0.00065968</v>
          </cell>
        </row>
        <row r="632">
          <cell r="D632">
            <v>68.72942048</v>
          </cell>
          <cell r="Q632">
            <v>2.55032288</v>
          </cell>
          <cell r="R632">
            <v>0</v>
          </cell>
        </row>
        <row r="633">
          <cell r="D633">
            <v>68.52953744</v>
          </cell>
          <cell r="Q633">
            <v>4.37038</v>
          </cell>
          <cell r="R633">
            <v>0</v>
          </cell>
        </row>
        <row r="634">
          <cell r="D634">
            <v>67.93582543999999</v>
          </cell>
          <cell r="Q634">
            <v>3.2436465599999997</v>
          </cell>
          <cell r="R634">
            <v>0.00065968</v>
          </cell>
        </row>
        <row r="635">
          <cell r="D635">
            <v>67.94506096</v>
          </cell>
          <cell r="Q635">
            <v>2.55823904</v>
          </cell>
          <cell r="R635">
            <v>0</v>
          </cell>
        </row>
        <row r="636">
          <cell r="D636">
            <v>67.94835936</v>
          </cell>
          <cell r="Q636">
            <v>2.25082816</v>
          </cell>
          <cell r="R636">
            <v>0</v>
          </cell>
        </row>
        <row r="637">
          <cell r="D637">
            <v>68.11657776</v>
          </cell>
          <cell r="Q637">
            <v>2.70600736</v>
          </cell>
          <cell r="R637">
            <v>0.00065968</v>
          </cell>
        </row>
        <row r="638">
          <cell r="D638">
            <v>66.91398112</v>
          </cell>
          <cell r="Q638">
            <v>2.65323296</v>
          </cell>
          <cell r="R638">
            <v>0</v>
          </cell>
        </row>
        <row r="639">
          <cell r="D639">
            <v>67.45623807999999</v>
          </cell>
          <cell r="Q639">
            <v>5.24049792</v>
          </cell>
          <cell r="R639">
            <v>0</v>
          </cell>
        </row>
        <row r="640">
          <cell r="D640">
            <v>74.27930832</v>
          </cell>
          <cell r="Q640">
            <v>4.406002720000001</v>
          </cell>
          <cell r="R640">
            <v>0</v>
          </cell>
        </row>
        <row r="641">
          <cell r="D641">
            <v>73.8214904</v>
          </cell>
          <cell r="Q641">
            <v>1.69669696</v>
          </cell>
          <cell r="R641">
            <v>0</v>
          </cell>
        </row>
        <row r="642">
          <cell r="D642">
            <v>65.73975072</v>
          </cell>
          <cell r="Q642">
            <v>0</v>
          </cell>
          <cell r="R642">
            <v>2.1954150400000003</v>
          </cell>
        </row>
        <row r="643">
          <cell r="D643">
            <v>63.6690152</v>
          </cell>
          <cell r="Q643">
            <v>0</v>
          </cell>
          <cell r="R643">
            <v>5.5300974400000005</v>
          </cell>
        </row>
        <row r="644">
          <cell r="D644">
            <v>51.129158079999996</v>
          </cell>
          <cell r="Q644">
            <v>0.00131936</v>
          </cell>
          <cell r="R644">
            <v>0.09235520000000001</v>
          </cell>
        </row>
        <row r="645">
          <cell r="D645">
            <v>48.10320592000001</v>
          </cell>
          <cell r="Q645">
            <v>1.8569992000000002</v>
          </cell>
          <cell r="R645">
            <v>0</v>
          </cell>
        </row>
        <row r="646">
          <cell r="D646">
            <v>46.8405784</v>
          </cell>
          <cell r="Q646">
            <v>0.37403856</v>
          </cell>
          <cell r="R646">
            <v>0</v>
          </cell>
        </row>
        <row r="647">
          <cell r="D647">
            <v>45.69405456</v>
          </cell>
          <cell r="Q647">
            <v>0</v>
          </cell>
          <cell r="R647">
            <v>4.4792272</v>
          </cell>
        </row>
        <row r="648">
          <cell r="D648">
            <v>45.91504736</v>
          </cell>
          <cell r="Q648">
            <v>2.0918452800000003</v>
          </cell>
          <cell r="R648">
            <v>0</v>
          </cell>
        </row>
        <row r="649">
          <cell r="D649">
            <v>52.83970832</v>
          </cell>
          <cell r="Q649">
            <v>10.27649504</v>
          </cell>
          <cell r="R649">
            <v>0</v>
          </cell>
        </row>
        <row r="650">
          <cell r="D650">
            <v>66.51421504</v>
          </cell>
          <cell r="Q650">
            <v>5.71480784</v>
          </cell>
          <cell r="R650">
            <v>0</v>
          </cell>
        </row>
        <row r="651">
          <cell r="D651">
            <v>82.44812576</v>
          </cell>
          <cell r="Q651">
            <v>1.5330963199999998</v>
          </cell>
          <cell r="R651">
            <v>0</v>
          </cell>
        </row>
        <row r="652">
          <cell r="D652">
            <v>87.58439424000001</v>
          </cell>
          <cell r="Q652">
            <v>0.26717040000000003</v>
          </cell>
          <cell r="R652">
            <v>0.34105456</v>
          </cell>
        </row>
        <row r="653">
          <cell r="D653">
            <v>89.78640607999999</v>
          </cell>
          <cell r="Q653">
            <v>0</v>
          </cell>
          <cell r="R653">
            <v>6.3375457599999985</v>
          </cell>
        </row>
        <row r="654">
          <cell r="D654">
            <v>86.76968944</v>
          </cell>
          <cell r="Q654">
            <v>0</v>
          </cell>
          <cell r="R654">
            <v>10.8583328</v>
          </cell>
        </row>
        <row r="655">
          <cell r="D655">
            <v>84.76426224000001</v>
          </cell>
          <cell r="Q655">
            <v>0.02176944</v>
          </cell>
          <cell r="R655">
            <v>3.8294424</v>
          </cell>
        </row>
        <row r="656">
          <cell r="D656">
            <v>86.64237120000001</v>
          </cell>
          <cell r="Q656">
            <v>2.0060868800000002</v>
          </cell>
          <cell r="R656">
            <v>0</v>
          </cell>
        </row>
        <row r="657">
          <cell r="D657">
            <v>86.50185936</v>
          </cell>
          <cell r="Q657">
            <v>0</v>
          </cell>
          <cell r="R657">
            <v>5.3500048</v>
          </cell>
        </row>
        <row r="658">
          <cell r="D658">
            <v>86.08098352</v>
          </cell>
          <cell r="Q658">
            <v>0.00791616</v>
          </cell>
          <cell r="R658">
            <v>4.732544320000001</v>
          </cell>
        </row>
        <row r="659">
          <cell r="D659">
            <v>83.71932912</v>
          </cell>
          <cell r="Q659">
            <v>0.00065968</v>
          </cell>
          <cell r="R659">
            <v>6.2260598400000005</v>
          </cell>
        </row>
        <row r="660">
          <cell r="D660">
            <v>81.025196</v>
          </cell>
          <cell r="Q660">
            <v>0</v>
          </cell>
          <cell r="R660">
            <v>3.20340608</v>
          </cell>
        </row>
        <row r="661">
          <cell r="D661">
            <v>79.58445488000001</v>
          </cell>
          <cell r="Q661">
            <v>0</v>
          </cell>
          <cell r="R661">
            <v>7.458342080000001</v>
          </cell>
        </row>
        <row r="662">
          <cell r="D662">
            <v>77.93195648</v>
          </cell>
          <cell r="Q662">
            <v>0</v>
          </cell>
          <cell r="R662">
            <v>8.478207360000003</v>
          </cell>
        </row>
        <row r="663">
          <cell r="D663">
            <v>76.13762688</v>
          </cell>
          <cell r="Q663">
            <v>0.12138112000000001</v>
          </cell>
          <cell r="R663">
            <v>0.26255264000000006</v>
          </cell>
        </row>
        <row r="664">
          <cell r="D664">
            <v>81.43815568</v>
          </cell>
          <cell r="Q664">
            <v>0.00131936</v>
          </cell>
          <cell r="R664">
            <v>1.50604944</v>
          </cell>
        </row>
        <row r="665">
          <cell r="D665">
            <v>78.34887424</v>
          </cell>
          <cell r="Q665">
            <v>0</v>
          </cell>
          <cell r="R665">
            <v>10.01921984</v>
          </cell>
        </row>
        <row r="666">
          <cell r="D666">
            <v>70.68603136</v>
          </cell>
          <cell r="Q666">
            <v>0</v>
          </cell>
          <cell r="R666">
            <v>7.612047520000001</v>
          </cell>
        </row>
        <row r="667">
          <cell r="D667">
            <v>66.78798224</v>
          </cell>
          <cell r="Q667">
            <v>0</v>
          </cell>
          <cell r="R667">
            <v>11.913820799999998</v>
          </cell>
        </row>
        <row r="668">
          <cell r="D668">
            <v>55.70469856</v>
          </cell>
          <cell r="Q668">
            <v>0</v>
          </cell>
          <cell r="R668">
            <v>16.60018752</v>
          </cell>
        </row>
        <row r="669">
          <cell r="D669">
            <v>51.365323520000004</v>
          </cell>
          <cell r="Q669">
            <v>0</v>
          </cell>
          <cell r="R669">
            <v>8.477547679999999</v>
          </cell>
        </row>
        <row r="670">
          <cell r="D670">
            <v>48.70615344000001</v>
          </cell>
          <cell r="Q670">
            <v>0</v>
          </cell>
          <cell r="R670">
            <v>8.0052168</v>
          </cell>
        </row>
        <row r="671">
          <cell r="D671">
            <v>47.04903728000001</v>
          </cell>
          <cell r="Q671">
            <v>0</v>
          </cell>
          <cell r="R671">
            <v>4.379615520000001</v>
          </cell>
        </row>
        <row r="672">
          <cell r="D672">
            <v>48.82555552</v>
          </cell>
          <cell r="Q672">
            <v>1.96386736</v>
          </cell>
          <cell r="R672">
            <v>0</v>
          </cell>
        </row>
        <row r="673">
          <cell r="D673">
            <v>60.01240896</v>
          </cell>
          <cell r="Q673">
            <v>5.363858080000001</v>
          </cell>
          <cell r="R673">
            <v>0</v>
          </cell>
        </row>
        <row r="674">
          <cell r="D674">
            <v>69.5038848</v>
          </cell>
          <cell r="Q674">
            <v>6.31709568</v>
          </cell>
          <cell r="R674">
            <v>0</v>
          </cell>
        </row>
        <row r="675">
          <cell r="D675">
            <v>85.82172928000001</v>
          </cell>
          <cell r="Q675">
            <v>0.00197904</v>
          </cell>
          <cell r="R675">
            <v>2.65125392</v>
          </cell>
        </row>
        <row r="676">
          <cell r="D676">
            <v>86.42995424000001</v>
          </cell>
          <cell r="Q676">
            <v>0</v>
          </cell>
          <cell r="R676">
            <v>4.81764304</v>
          </cell>
        </row>
        <row r="677">
          <cell r="D677">
            <v>87.08039871999999</v>
          </cell>
          <cell r="Q677">
            <v>0.00065968</v>
          </cell>
          <cell r="R677">
            <v>13.446917119999998</v>
          </cell>
        </row>
        <row r="678">
          <cell r="D678">
            <v>86.55397408</v>
          </cell>
          <cell r="Q678">
            <v>0</v>
          </cell>
          <cell r="R678">
            <v>18.06467712</v>
          </cell>
        </row>
        <row r="679">
          <cell r="D679">
            <v>85.76763552000001</v>
          </cell>
          <cell r="Q679">
            <v>0</v>
          </cell>
          <cell r="R679">
            <v>13.67978416</v>
          </cell>
        </row>
        <row r="680">
          <cell r="D680">
            <v>86.53946112</v>
          </cell>
          <cell r="Q680">
            <v>0</v>
          </cell>
          <cell r="R680">
            <v>8.97956416</v>
          </cell>
        </row>
        <row r="681">
          <cell r="D681">
            <v>86.62587920000001</v>
          </cell>
          <cell r="Q681">
            <v>0</v>
          </cell>
          <cell r="R681">
            <v>11.17695824</v>
          </cell>
        </row>
        <row r="682">
          <cell r="D682">
            <v>86.71625536</v>
          </cell>
          <cell r="Q682">
            <v>0</v>
          </cell>
          <cell r="R682">
            <v>9.34832528</v>
          </cell>
        </row>
        <row r="683">
          <cell r="D683">
            <v>85.46616175999999</v>
          </cell>
          <cell r="Q683">
            <v>0.00065968</v>
          </cell>
          <cell r="R683">
            <v>16.32971872</v>
          </cell>
        </row>
        <row r="684">
          <cell r="D684">
            <v>82.575444</v>
          </cell>
          <cell r="Q684">
            <v>0.00065968</v>
          </cell>
          <cell r="R684">
            <v>13.766202239999998</v>
          </cell>
        </row>
        <row r="685">
          <cell r="D685">
            <v>80.98561520000001</v>
          </cell>
          <cell r="Q685">
            <v>0.00065968</v>
          </cell>
          <cell r="R685">
            <v>14.084827679999998</v>
          </cell>
        </row>
        <row r="686">
          <cell r="D686">
            <v>79.73947968</v>
          </cell>
          <cell r="Q686">
            <v>0</v>
          </cell>
          <cell r="R686">
            <v>13.284635840000002</v>
          </cell>
        </row>
        <row r="687">
          <cell r="D687">
            <v>82.32080752000002</v>
          </cell>
          <cell r="Q687">
            <v>0</v>
          </cell>
          <cell r="R687">
            <v>12.415177599999998</v>
          </cell>
        </row>
        <row r="688">
          <cell r="D688">
            <v>86.01303648</v>
          </cell>
          <cell r="Q688">
            <v>0</v>
          </cell>
          <cell r="R688">
            <v>6.476738240000001</v>
          </cell>
        </row>
        <row r="689">
          <cell r="D689">
            <v>80.56144096</v>
          </cell>
          <cell r="Q689">
            <v>0.00065968</v>
          </cell>
          <cell r="R689">
            <v>14.03337264</v>
          </cell>
        </row>
        <row r="690">
          <cell r="D690">
            <v>69.27959360000001</v>
          </cell>
          <cell r="Q690">
            <v>0</v>
          </cell>
          <cell r="R690">
            <v>11.49624336</v>
          </cell>
        </row>
        <row r="691">
          <cell r="D691">
            <v>56.46794832</v>
          </cell>
          <cell r="Q691">
            <v>0</v>
          </cell>
          <cell r="R691">
            <v>6.39361856</v>
          </cell>
        </row>
        <row r="692">
          <cell r="D692">
            <v>46.88477696</v>
          </cell>
          <cell r="Q692">
            <v>0</v>
          </cell>
          <cell r="R692">
            <v>4.02008992</v>
          </cell>
        </row>
        <row r="693">
          <cell r="D693">
            <v>45.324633760000005</v>
          </cell>
          <cell r="Q693">
            <v>0</v>
          </cell>
          <cell r="R693">
            <v>3.8149294400000002</v>
          </cell>
        </row>
        <row r="694">
          <cell r="D694">
            <v>42.74792368</v>
          </cell>
          <cell r="Q694">
            <v>0</v>
          </cell>
          <cell r="R694">
            <v>0.62273792</v>
          </cell>
        </row>
        <row r="695">
          <cell r="D695">
            <v>42.669421760000006</v>
          </cell>
          <cell r="Q695">
            <v>0.5937119999999999</v>
          </cell>
          <cell r="R695">
            <v>0</v>
          </cell>
        </row>
        <row r="696">
          <cell r="D696">
            <v>43.857505440000004</v>
          </cell>
          <cell r="Q696">
            <v>8.01577168</v>
          </cell>
          <cell r="R696">
            <v>0</v>
          </cell>
        </row>
        <row r="697">
          <cell r="D697">
            <v>57.09398464</v>
          </cell>
          <cell r="Q697">
            <v>3.4725555200000002</v>
          </cell>
          <cell r="R697">
            <v>0</v>
          </cell>
        </row>
        <row r="698">
          <cell r="D698">
            <v>63.38931088</v>
          </cell>
          <cell r="Q698">
            <v>6.703668159999999</v>
          </cell>
          <cell r="R698">
            <v>0</v>
          </cell>
        </row>
        <row r="699">
          <cell r="D699">
            <v>75.54193584000001</v>
          </cell>
          <cell r="Q699">
            <v>2.79902224</v>
          </cell>
          <cell r="R699">
            <v>0</v>
          </cell>
        </row>
        <row r="700">
          <cell r="D700">
            <v>82.57082624</v>
          </cell>
          <cell r="Q700">
            <v>0.0032984</v>
          </cell>
          <cell r="R700">
            <v>1.87283152</v>
          </cell>
        </row>
        <row r="701">
          <cell r="D701">
            <v>80.65115743999999</v>
          </cell>
          <cell r="Q701">
            <v>0</v>
          </cell>
          <cell r="R701">
            <v>2.3148171200000003</v>
          </cell>
        </row>
        <row r="702">
          <cell r="D702">
            <v>79.98554032000001</v>
          </cell>
          <cell r="Q702">
            <v>0</v>
          </cell>
          <cell r="R702">
            <v>5.64818016</v>
          </cell>
        </row>
        <row r="703">
          <cell r="D703">
            <v>79.8641592</v>
          </cell>
          <cell r="Q703">
            <v>0</v>
          </cell>
          <cell r="R703">
            <v>2.72645744</v>
          </cell>
        </row>
        <row r="704">
          <cell r="D704">
            <v>81.96787872</v>
          </cell>
          <cell r="Q704">
            <v>0</v>
          </cell>
          <cell r="R704">
            <v>4.8803126400000005</v>
          </cell>
        </row>
        <row r="705">
          <cell r="D705">
            <v>82.05957424000002</v>
          </cell>
          <cell r="Q705">
            <v>0</v>
          </cell>
          <cell r="R705">
            <v>5.86389552</v>
          </cell>
        </row>
        <row r="706">
          <cell r="D706">
            <v>81.54568352000001</v>
          </cell>
          <cell r="Q706">
            <v>0.00065968</v>
          </cell>
          <cell r="R706">
            <v>3.6044915200000003</v>
          </cell>
        </row>
        <row r="707">
          <cell r="D707">
            <v>81.13998032</v>
          </cell>
          <cell r="Q707">
            <v>0</v>
          </cell>
          <cell r="R707">
            <v>9.507967840000001</v>
          </cell>
        </row>
        <row r="708">
          <cell r="D708">
            <v>78.99140256000001</v>
          </cell>
          <cell r="Q708">
            <v>0</v>
          </cell>
          <cell r="R708">
            <v>7.930672959999999</v>
          </cell>
        </row>
        <row r="709">
          <cell r="D709">
            <v>78.13843632</v>
          </cell>
          <cell r="Q709">
            <v>0.00065968</v>
          </cell>
          <cell r="R709">
            <v>7.57708448</v>
          </cell>
        </row>
        <row r="710">
          <cell r="D710">
            <v>74.28722448</v>
          </cell>
          <cell r="Q710">
            <v>0</v>
          </cell>
          <cell r="R710">
            <v>5.657415680000001</v>
          </cell>
        </row>
        <row r="711">
          <cell r="D711">
            <v>71.13131536</v>
          </cell>
          <cell r="Q711">
            <v>0</v>
          </cell>
          <cell r="R711">
            <v>3.48047168</v>
          </cell>
        </row>
        <row r="712">
          <cell r="D712">
            <v>78.01903424000001</v>
          </cell>
          <cell r="Q712">
            <v>0</v>
          </cell>
          <cell r="R712">
            <v>4.2582344</v>
          </cell>
        </row>
        <row r="713">
          <cell r="D713">
            <v>76.0874912</v>
          </cell>
          <cell r="Q713">
            <v>0</v>
          </cell>
          <cell r="R713">
            <v>9.13392928</v>
          </cell>
        </row>
        <row r="714">
          <cell r="D714">
            <v>65.89015776000001</v>
          </cell>
          <cell r="Q714">
            <v>0</v>
          </cell>
          <cell r="R714">
            <v>6.35139904</v>
          </cell>
        </row>
        <row r="715">
          <cell r="D715">
            <v>56.94291792</v>
          </cell>
          <cell r="Q715">
            <v>0</v>
          </cell>
          <cell r="R715">
            <v>4.780700959999999</v>
          </cell>
        </row>
        <row r="716">
          <cell r="D716">
            <v>48.353884320000006</v>
          </cell>
          <cell r="Q716">
            <v>0</v>
          </cell>
          <cell r="R716">
            <v>4.75035568</v>
          </cell>
        </row>
        <row r="717">
          <cell r="D717">
            <v>47.262113920000004</v>
          </cell>
          <cell r="Q717">
            <v>0</v>
          </cell>
          <cell r="R717">
            <v>2.48435488</v>
          </cell>
        </row>
        <row r="718">
          <cell r="D718">
            <v>44.6900216</v>
          </cell>
          <cell r="Q718">
            <v>0</v>
          </cell>
          <cell r="R718">
            <v>5.760985440000001</v>
          </cell>
        </row>
        <row r="719">
          <cell r="D719">
            <v>42.33760272</v>
          </cell>
          <cell r="Q719">
            <v>0</v>
          </cell>
          <cell r="R719">
            <v>41.98401424</v>
          </cell>
        </row>
        <row r="720">
          <cell r="D720">
            <v>45.180823520000004</v>
          </cell>
          <cell r="Q720">
            <v>6.342163520000001</v>
          </cell>
          <cell r="R720">
            <v>0</v>
          </cell>
        </row>
        <row r="721">
          <cell r="D721">
            <v>58.1639856</v>
          </cell>
          <cell r="Q721">
            <v>7.15488928</v>
          </cell>
          <cell r="R721">
            <v>0</v>
          </cell>
        </row>
        <row r="722">
          <cell r="D722">
            <v>63.341154239999995</v>
          </cell>
          <cell r="Q722">
            <v>6.00770576</v>
          </cell>
          <cell r="R722">
            <v>0</v>
          </cell>
        </row>
        <row r="723">
          <cell r="D723">
            <v>76.5921464</v>
          </cell>
          <cell r="Q723">
            <v>3.2502433600000002</v>
          </cell>
          <cell r="R723">
            <v>0</v>
          </cell>
        </row>
        <row r="724">
          <cell r="D724">
            <v>84.20683264</v>
          </cell>
          <cell r="Q724">
            <v>0</v>
          </cell>
          <cell r="R724">
            <v>2.4737999999999998</v>
          </cell>
        </row>
        <row r="725">
          <cell r="D725">
            <v>87.41749520000002</v>
          </cell>
          <cell r="Q725">
            <v>0</v>
          </cell>
          <cell r="R725">
            <v>11.038425440000001</v>
          </cell>
        </row>
        <row r="726">
          <cell r="D726">
            <v>82.45868064000001</v>
          </cell>
          <cell r="Q726">
            <v>0</v>
          </cell>
          <cell r="R726">
            <v>12.134153919999997</v>
          </cell>
        </row>
        <row r="727">
          <cell r="D727">
            <v>83.7331824</v>
          </cell>
          <cell r="Q727">
            <v>0</v>
          </cell>
          <cell r="R727">
            <v>12.910597280000001</v>
          </cell>
        </row>
        <row r="728">
          <cell r="D728">
            <v>87.00849360000001</v>
          </cell>
          <cell r="Q728">
            <v>0</v>
          </cell>
          <cell r="R728">
            <v>11.976490400000001</v>
          </cell>
        </row>
        <row r="729">
          <cell r="D729">
            <v>82.14137456</v>
          </cell>
          <cell r="Q729">
            <v>0</v>
          </cell>
          <cell r="R729">
            <v>5.38760656</v>
          </cell>
        </row>
        <row r="730">
          <cell r="D730">
            <v>86.84951072</v>
          </cell>
          <cell r="Q730">
            <v>0</v>
          </cell>
          <cell r="R730">
            <v>7.299359200000001</v>
          </cell>
        </row>
        <row r="731">
          <cell r="D731">
            <v>81.11359311999999</v>
          </cell>
          <cell r="Q731">
            <v>0</v>
          </cell>
          <cell r="R731">
            <v>5.95295232</v>
          </cell>
        </row>
        <row r="732">
          <cell r="D732">
            <v>79.37533632</v>
          </cell>
          <cell r="Q732">
            <v>0</v>
          </cell>
          <cell r="R732">
            <v>10.58192688</v>
          </cell>
        </row>
        <row r="733">
          <cell r="D733">
            <v>78.34293711999999</v>
          </cell>
          <cell r="Q733">
            <v>0.00065968</v>
          </cell>
          <cell r="R733">
            <v>6.2029710399999995</v>
          </cell>
        </row>
        <row r="734">
          <cell r="D734">
            <v>75.15338432</v>
          </cell>
          <cell r="Q734">
            <v>0.00065968</v>
          </cell>
          <cell r="R734">
            <v>6.816473440000001</v>
          </cell>
        </row>
        <row r="735">
          <cell r="D735">
            <v>72.20593407999999</v>
          </cell>
          <cell r="Q735">
            <v>0</v>
          </cell>
          <cell r="R735">
            <v>4.436348000000001</v>
          </cell>
        </row>
        <row r="736">
          <cell r="D736">
            <v>78.31654992000001</v>
          </cell>
          <cell r="Q736">
            <v>0</v>
          </cell>
          <cell r="R736">
            <v>2.0647984000000004</v>
          </cell>
        </row>
        <row r="737">
          <cell r="D737">
            <v>76.95035264</v>
          </cell>
          <cell r="Q737">
            <v>0</v>
          </cell>
          <cell r="R737">
            <v>11.06349328</v>
          </cell>
        </row>
        <row r="738">
          <cell r="D738">
            <v>66.32026912</v>
          </cell>
          <cell r="Q738">
            <v>0</v>
          </cell>
          <cell r="R738">
            <v>4.55904848</v>
          </cell>
        </row>
        <row r="739">
          <cell r="D739">
            <v>61.9538472</v>
          </cell>
          <cell r="Q739">
            <v>0</v>
          </cell>
          <cell r="R739">
            <v>12.02332768</v>
          </cell>
        </row>
        <row r="740">
          <cell r="D740">
            <v>53.02441872000001</v>
          </cell>
          <cell r="Q740">
            <v>0</v>
          </cell>
          <cell r="R740">
            <v>9.193300480000001</v>
          </cell>
        </row>
        <row r="741">
          <cell r="D741">
            <v>49.870488640000005</v>
          </cell>
          <cell r="Q741">
            <v>0</v>
          </cell>
          <cell r="R741">
            <v>3.4151633600000006</v>
          </cell>
        </row>
        <row r="742">
          <cell r="D742">
            <v>48.367737600000005</v>
          </cell>
          <cell r="Q742">
            <v>0</v>
          </cell>
          <cell r="R742">
            <v>4.62831488</v>
          </cell>
        </row>
        <row r="743">
          <cell r="D743">
            <v>46.45268656</v>
          </cell>
          <cell r="Q743">
            <v>0</v>
          </cell>
          <cell r="R743">
            <v>1.80818288</v>
          </cell>
        </row>
        <row r="744">
          <cell r="D744">
            <v>45.789048480000005</v>
          </cell>
          <cell r="Q744">
            <v>5.536694240000001</v>
          </cell>
          <cell r="R744">
            <v>0</v>
          </cell>
        </row>
        <row r="745">
          <cell r="D745">
            <v>56.911253280000004</v>
          </cell>
          <cell r="Q745">
            <v>4.448222240000001</v>
          </cell>
          <cell r="R745">
            <v>0</v>
          </cell>
        </row>
        <row r="746">
          <cell r="D746">
            <v>64.32275808</v>
          </cell>
          <cell r="Q746">
            <v>9.9677648</v>
          </cell>
          <cell r="R746">
            <v>0</v>
          </cell>
        </row>
        <row r="747">
          <cell r="D747">
            <v>81.85903152</v>
          </cell>
          <cell r="Q747">
            <v>0.049476</v>
          </cell>
          <cell r="R747">
            <v>0.93542624</v>
          </cell>
        </row>
        <row r="748">
          <cell r="D748">
            <v>88.17546752000001</v>
          </cell>
          <cell r="Q748">
            <v>0.00197904</v>
          </cell>
          <cell r="R748">
            <v>0.73686256</v>
          </cell>
        </row>
        <row r="749">
          <cell r="D749">
            <v>89.57794720000001</v>
          </cell>
          <cell r="Q749">
            <v>0</v>
          </cell>
          <cell r="R749">
            <v>3.1407364799999997</v>
          </cell>
        </row>
        <row r="750">
          <cell r="D750">
            <v>87.53755696</v>
          </cell>
          <cell r="Q750">
            <v>0</v>
          </cell>
          <cell r="R750">
            <v>5.310424</v>
          </cell>
        </row>
        <row r="751">
          <cell r="D751">
            <v>87.00651456</v>
          </cell>
          <cell r="Q751">
            <v>0</v>
          </cell>
          <cell r="R751">
            <v>1.0983672</v>
          </cell>
        </row>
        <row r="752">
          <cell r="D752">
            <v>88.15963520000001</v>
          </cell>
          <cell r="Q752">
            <v>0.04485824</v>
          </cell>
          <cell r="R752">
            <v>0.70783664</v>
          </cell>
        </row>
        <row r="753">
          <cell r="D753">
            <v>88.69859376</v>
          </cell>
          <cell r="Q753">
            <v>0</v>
          </cell>
          <cell r="R753">
            <v>3.22319648</v>
          </cell>
        </row>
        <row r="754">
          <cell r="D754">
            <v>89.55419872</v>
          </cell>
          <cell r="Q754">
            <v>0</v>
          </cell>
          <cell r="R754">
            <v>2.4586273600000004</v>
          </cell>
        </row>
        <row r="755">
          <cell r="D755">
            <v>86.70965856000001</v>
          </cell>
          <cell r="Q755">
            <v>0</v>
          </cell>
          <cell r="R755">
            <v>9.553485760000001</v>
          </cell>
        </row>
        <row r="756">
          <cell r="D756">
            <v>81.75876016</v>
          </cell>
          <cell r="Q756">
            <v>0</v>
          </cell>
          <cell r="R756">
            <v>5.61585584</v>
          </cell>
        </row>
        <row r="757">
          <cell r="D757">
            <v>80.09768592</v>
          </cell>
          <cell r="Q757">
            <v>0.00065968</v>
          </cell>
          <cell r="R757">
            <v>3.53192672</v>
          </cell>
        </row>
        <row r="758">
          <cell r="D758">
            <v>76.91604928000001</v>
          </cell>
          <cell r="Q758">
            <v>0</v>
          </cell>
          <cell r="R758">
            <v>7.55927312</v>
          </cell>
        </row>
        <row r="759">
          <cell r="D759">
            <v>73.45602768</v>
          </cell>
          <cell r="Q759">
            <v>0</v>
          </cell>
          <cell r="R759">
            <v>5.132970080000001</v>
          </cell>
        </row>
        <row r="760">
          <cell r="D760">
            <v>78.92873296</v>
          </cell>
          <cell r="Q760">
            <v>0</v>
          </cell>
          <cell r="R760">
            <v>4.824239840000001</v>
          </cell>
        </row>
        <row r="761">
          <cell r="D761">
            <v>78.16812192</v>
          </cell>
          <cell r="Q761">
            <v>0</v>
          </cell>
          <cell r="R761">
            <v>12.19352512</v>
          </cell>
        </row>
        <row r="762">
          <cell r="D762">
            <v>69.05398304</v>
          </cell>
          <cell r="Q762">
            <v>0</v>
          </cell>
          <cell r="R762">
            <v>9.43738208</v>
          </cell>
        </row>
      </sheetData>
      <sheetData sheetId="13">
        <row r="6">
          <cell r="N6">
            <v>-0.15327376</v>
          </cell>
        </row>
        <row r="7">
          <cell r="N7">
            <v>3.3716366399999993</v>
          </cell>
        </row>
        <row r="12">
          <cell r="E12">
            <v>12288.780075679999</v>
          </cell>
        </row>
        <row r="19">
          <cell r="D19">
            <v>34.54103327999999</v>
          </cell>
          <cell r="Q19">
            <v>0</v>
          </cell>
          <cell r="R19">
            <v>0.1814576</v>
          </cell>
        </row>
        <row r="20">
          <cell r="D20">
            <v>30.46518672</v>
          </cell>
          <cell r="Q20">
            <v>0</v>
          </cell>
          <cell r="R20">
            <v>0.37488368000000005</v>
          </cell>
        </row>
        <row r="21">
          <cell r="D21">
            <v>28.109326560000003</v>
          </cell>
          <cell r="Q21">
            <v>0</v>
          </cell>
          <cell r="R21">
            <v>1.5269463999999997</v>
          </cell>
        </row>
        <row r="22">
          <cell r="D22">
            <v>27.12250608</v>
          </cell>
          <cell r="Q22">
            <v>0</v>
          </cell>
          <cell r="R22">
            <v>1.6667073599999997</v>
          </cell>
        </row>
        <row r="23">
          <cell r="D23">
            <v>26.8093952</v>
          </cell>
          <cell r="Q23">
            <v>0</v>
          </cell>
          <cell r="R23">
            <v>4.50092064</v>
          </cell>
        </row>
        <row r="24">
          <cell r="D24">
            <v>26.528715039999998</v>
          </cell>
          <cell r="Q24">
            <v>0.27102816</v>
          </cell>
          <cell r="R24">
            <v>0</v>
          </cell>
        </row>
        <row r="25">
          <cell r="D25">
            <v>27.05571424</v>
          </cell>
          <cell r="Q25">
            <v>1.34240016</v>
          </cell>
          <cell r="R25">
            <v>0</v>
          </cell>
        </row>
        <row r="26">
          <cell r="D26">
            <v>28.265302879999997</v>
          </cell>
          <cell r="Q26">
            <v>3.11489344</v>
          </cell>
          <cell r="R26">
            <v>0</v>
          </cell>
        </row>
        <row r="27">
          <cell r="D27">
            <v>35.10162144</v>
          </cell>
          <cell r="Q27">
            <v>0.61541152</v>
          </cell>
          <cell r="R27">
            <v>0</v>
          </cell>
        </row>
        <row r="28">
          <cell r="D28">
            <v>38.9689848</v>
          </cell>
          <cell r="Q28">
            <v>0</v>
          </cell>
          <cell r="R28">
            <v>0.16099536</v>
          </cell>
        </row>
        <row r="29">
          <cell r="D29">
            <v>43.70155344</v>
          </cell>
          <cell r="Q29">
            <v>0.00077216</v>
          </cell>
          <cell r="R29">
            <v>0.17798288</v>
          </cell>
        </row>
        <row r="30">
          <cell r="D30">
            <v>43.09038879999999</v>
          </cell>
          <cell r="Q30">
            <v>0</v>
          </cell>
          <cell r="R30">
            <v>5.321726719999999</v>
          </cell>
        </row>
        <row r="31">
          <cell r="D31">
            <v>41.82636288</v>
          </cell>
          <cell r="Q31">
            <v>0</v>
          </cell>
          <cell r="R31">
            <v>3.85616704</v>
          </cell>
        </row>
        <row r="32">
          <cell r="D32">
            <v>43.03556544</v>
          </cell>
          <cell r="Q32">
            <v>0</v>
          </cell>
          <cell r="R32">
            <v>3.8936167999999998</v>
          </cell>
        </row>
        <row r="33">
          <cell r="D33">
            <v>41.99237728000001</v>
          </cell>
          <cell r="Q33">
            <v>0</v>
          </cell>
          <cell r="R33">
            <v>4.41328048</v>
          </cell>
        </row>
        <row r="34">
          <cell r="D34">
            <v>39.03500448</v>
          </cell>
          <cell r="Q34">
            <v>0</v>
          </cell>
          <cell r="R34">
            <v>1.9323304</v>
          </cell>
        </row>
        <row r="35">
          <cell r="D35">
            <v>38.3029968</v>
          </cell>
          <cell r="Q35">
            <v>0</v>
          </cell>
          <cell r="R35">
            <v>1.6910303999999998</v>
          </cell>
        </row>
        <row r="36">
          <cell r="D36">
            <v>37.9111256</v>
          </cell>
          <cell r="Q36">
            <v>0</v>
          </cell>
          <cell r="R36">
            <v>1.4829332800000001</v>
          </cell>
        </row>
        <row r="37">
          <cell r="D37">
            <v>36.93318496</v>
          </cell>
          <cell r="Q37">
            <v>0</v>
          </cell>
          <cell r="R37">
            <v>1.2698171200000001</v>
          </cell>
        </row>
        <row r="38">
          <cell r="D38">
            <v>37.83120704</v>
          </cell>
          <cell r="Q38">
            <v>1.1590121599999998</v>
          </cell>
          <cell r="R38">
            <v>0</v>
          </cell>
        </row>
        <row r="39">
          <cell r="D39">
            <v>42.41513488</v>
          </cell>
          <cell r="Q39">
            <v>5.52789344</v>
          </cell>
          <cell r="R39">
            <v>0</v>
          </cell>
        </row>
        <row r="40">
          <cell r="D40">
            <v>47.02415792</v>
          </cell>
          <cell r="Q40">
            <v>0</v>
          </cell>
          <cell r="R40">
            <v>0.2567432</v>
          </cell>
        </row>
        <row r="41">
          <cell r="D41">
            <v>44.6231264</v>
          </cell>
          <cell r="Q41">
            <v>0</v>
          </cell>
          <cell r="R41">
            <v>6.68034224</v>
          </cell>
        </row>
        <row r="42">
          <cell r="D42">
            <v>37.28490384</v>
          </cell>
          <cell r="Q42">
            <v>0</v>
          </cell>
          <cell r="R42">
            <v>3.7747041599999998</v>
          </cell>
        </row>
        <row r="43">
          <cell r="D43">
            <v>36.252912</v>
          </cell>
          <cell r="Q43">
            <v>0</v>
          </cell>
          <cell r="R43">
            <v>3.59401872</v>
          </cell>
        </row>
        <row r="44">
          <cell r="D44">
            <v>30.5176936</v>
          </cell>
          <cell r="Q44">
            <v>0</v>
          </cell>
          <cell r="R44">
            <v>2.37516416</v>
          </cell>
        </row>
        <row r="45">
          <cell r="D45">
            <v>27.856444160000002</v>
          </cell>
          <cell r="Q45">
            <v>0</v>
          </cell>
          <cell r="R45">
            <v>1.41923008</v>
          </cell>
        </row>
        <row r="46">
          <cell r="D46">
            <v>27.186595359999995</v>
          </cell>
          <cell r="Q46">
            <v>0</v>
          </cell>
          <cell r="R46">
            <v>5.47384224</v>
          </cell>
        </row>
        <row r="47">
          <cell r="D47">
            <v>26.732179199999997</v>
          </cell>
          <cell r="Q47">
            <v>0</v>
          </cell>
          <cell r="R47">
            <v>9.20569152</v>
          </cell>
        </row>
        <row r="48">
          <cell r="D48">
            <v>26.78970512</v>
          </cell>
          <cell r="Q48">
            <v>0</v>
          </cell>
          <cell r="R48">
            <v>11.2040416</v>
          </cell>
        </row>
        <row r="49">
          <cell r="D49">
            <v>27.98076192</v>
          </cell>
          <cell r="Q49">
            <v>0.027025599999999997</v>
          </cell>
          <cell r="R49">
            <v>0</v>
          </cell>
        </row>
        <row r="50">
          <cell r="D50">
            <v>30.56170672</v>
          </cell>
          <cell r="Q50">
            <v>0</v>
          </cell>
          <cell r="R50">
            <v>0.13242544</v>
          </cell>
        </row>
        <row r="51">
          <cell r="D51">
            <v>34.953366720000005</v>
          </cell>
          <cell r="Q51">
            <v>0.3806748799999999</v>
          </cell>
          <cell r="R51">
            <v>0</v>
          </cell>
        </row>
        <row r="52">
          <cell r="D52">
            <v>38.1408432</v>
          </cell>
          <cell r="Q52">
            <v>1.1783161599999998</v>
          </cell>
          <cell r="R52">
            <v>0</v>
          </cell>
        </row>
        <row r="53">
          <cell r="D53">
            <v>43.02359696</v>
          </cell>
          <cell r="Q53">
            <v>0.2104136</v>
          </cell>
          <cell r="R53">
            <v>0.00308864</v>
          </cell>
        </row>
        <row r="54">
          <cell r="D54">
            <v>43.553298719999994</v>
          </cell>
          <cell r="Q54">
            <v>0</v>
          </cell>
          <cell r="R54">
            <v>1.6308019200000001</v>
          </cell>
        </row>
        <row r="55">
          <cell r="D55">
            <v>42.37382432</v>
          </cell>
          <cell r="Q55">
            <v>1.84044336</v>
          </cell>
          <cell r="R55">
            <v>0</v>
          </cell>
        </row>
        <row r="56">
          <cell r="D56">
            <v>41.82288816</v>
          </cell>
          <cell r="Q56">
            <v>1.9381216</v>
          </cell>
          <cell r="R56">
            <v>0</v>
          </cell>
        </row>
        <row r="57">
          <cell r="D57">
            <v>41.12562768</v>
          </cell>
          <cell r="Q57">
            <v>0</v>
          </cell>
          <cell r="R57">
            <v>0.66946272</v>
          </cell>
        </row>
        <row r="58">
          <cell r="D58">
            <v>39.94229248</v>
          </cell>
          <cell r="Q58">
            <v>0</v>
          </cell>
          <cell r="R58">
            <v>1.1219484800000001</v>
          </cell>
        </row>
        <row r="59">
          <cell r="D59">
            <v>39.12804976</v>
          </cell>
          <cell r="Q59">
            <v>0</v>
          </cell>
          <cell r="R59">
            <v>0.55827168</v>
          </cell>
        </row>
        <row r="60">
          <cell r="D60">
            <v>38.80837552</v>
          </cell>
          <cell r="Q60">
            <v>0.02856992</v>
          </cell>
          <cell r="R60">
            <v>0.026639519999999996</v>
          </cell>
        </row>
        <row r="61">
          <cell r="D61">
            <v>37.431614239999995</v>
          </cell>
          <cell r="Q61">
            <v>0</v>
          </cell>
          <cell r="R61">
            <v>0.47835312</v>
          </cell>
        </row>
        <row r="62">
          <cell r="D62">
            <v>37.88062528</v>
          </cell>
          <cell r="Q62">
            <v>0.45904912000000003</v>
          </cell>
          <cell r="R62">
            <v>0</v>
          </cell>
        </row>
        <row r="63">
          <cell r="D63">
            <v>41.320212</v>
          </cell>
          <cell r="Q63">
            <v>3.66814608</v>
          </cell>
          <cell r="R63">
            <v>0</v>
          </cell>
        </row>
        <row r="64">
          <cell r="D64">
            <v>45.34239344</v>
          </cell>
          <cell r="Q64">
            <v>0</v>
          </cell>
          <cell r="R64">
            <v>0.86404704</v>
          </cell>
        </row>
        <row r="65">
          <cell r="D65">
            <v>44.394953120000004</v>
          </cell>
          <cell r="Q65">
            <v>0</v>
          </cell>
          <cell r="R65">
            <v>8.228909119999999</v>
          </cell>
        </row>
        <row r="66">
          <cell r="D66">
            <v>36.90886192</v>
          </cell>
          <cell r="Q66">
            <v>0</v>
          </cell>
          <cell r="R66">
            <v>3.2075526400000003</v>
          </cell>
        </row>
        <row r="67">
          <cell r="D67">
            <v>34.33949952</v>
          </cell>
          <cell r="Q67">
            <v>0</v>
          </cell>
          <cell r="R67">
            <v>1.1543792</v>
          </cell>
        </row>
        <row r="68">
          <cell r="D68">
            <v>29.457904</v>
          </cell>
          <cell r="Q68">
            <v>0</v>
          </cell>
          <cell r="R68">
            <v>0.84397088</v>
          </cell>
        </row>
        <row r="69">
          <cell r="D69">
            <v>27.61591632</v>
          </cell>
          <cell r="Q69">
            <v>0</v>
          </cell>
          <cell r="R69">
            <v>0.26485088</v>
          </cell>
        </row>
        <row r="70">
          <cell r="D70">
            <v>26.819819359999997</v>
          </cell>
          <cell r="Q70">
            <v>0</v>
          </cell>
          <cell r="R70">
            <v>0.42739056</v>
          </cell>
        </row>
        <row r="71">
          <cell r="D71">
            <v>26.52601248</v>
          </cell>
          <cell r="Q71">
            <v>0.00077216</v>
          </cell>
          <cell r="R71">
            <v>0.28917392</v>
          </cell>
        </row>
        <row r="72">
          <cell r="D72">
            <v>26.563076159999998</v>
          </cell>
          <cell r="Q72">
            <v>0.0173736</v>
          </cell>
          <cell r="R72">
            <v>0.061772799999999996</v>
          </cell>
        </row>
        <row r="73">
          <cell r="D73">
            <v>28.505444640000004</v>
          </cell>
          <cell r="Q73">
            <v>2.9600753600000003</v>
          </cell>
          <cell r="R73">
            <v>0</v>
          </cell>
        </row>
        <row r="74">
          <cell r="D74">
            <v>30.553599039999998</v>
          </cell>
          <cell r="Q74">
            <v>3.94882624</v>
          </cell>
          <cell r="R74">
            <v>0</v>
          </cell>
        </row>
        <row r="75">
          <cell r="D75">
            <v>35.03753216</v>
          </cell>
          <cell r="Q75">
            <v>2.04313536</v>
          </cell>
          <cell r="R75">
            <v>0</v>
          </cell>
        </row>
        <row r="76">
          <cell r="D76">
            <v>41.517884959999996</v>
          </cell>
          <cell r="Q76">
            <v>2.39987328</v>
          </cell>
          <cell r="R76">
            <v>0.00038608</v>
          </cell>
        </row>
        <row r="77">
          <cell r="D77">
            <v>46.3083656</v>
          </cell>
          <cell r="Q77">
            <v>0</v>
          </cell>
          <cell r="R77">
            <v>0.47912528000000004</v>
          </cell>
        </row>
        <row r="78">
          <cell r="D78">
            <v>46.18134528</v>
          </cell>
          <cell r="Q78">
            <v>0</v>
          </cell>
          <cell r="R78">
            <v>3.4349537599999995</v>
          </cell>
        </row>
        <row r="79">
          <cell r="D79">
            <v>45.21575920000001</v>
          </cell>
          <cell r="Q79">
            <v>1.06056176</v>
          </cell>
          <cell r="R79">
            <v>0</v>
          </cell>
        </row>
        <row r="80">
          <cell r="D80">
            <v>44.98526944</v>
          </cell>
          <cell r="Q80">
            <v>1.4771420799999997</v>
          </cell>
          <cell r="R80">
            <v>0</v>
          </cell>
        </row>
        <row r="81">
          <cell r="D81">
            <v>44.63779744</v>
          </cell>
          <cell r="Q81">
            <v>0</v>
          </cell>
          <cell r="R81">
            <v>0.8038185600000002</v>
          </cell>
        </row>
        <row r="82">
          <cell r="D82">
            <v>44.19921056</v>
          </cell>
          <cell r="Q82">
            <v>0</v>
          </cell>
          <cell r="R82">
            <v>2.1875292799999992</v>
          </cell>
        </row>
        <row r="83">
          <cell r="D83">
            <v>43.44789887999999</v>
          </cell>
          <cell r="Q83">
            <v>0</v>
          </cell>
          <cell r="R83">
            <v>3.4554159999999996</v>
          </cell>
        </row>
        <row r="84">
          <cell r="D84">
            <v>43.419328959999994</v>
          </cell>
          <cell r="Q84">
            <v>0</v>
          </cell>
          <cell r="R84">
            <v>1.4740534399999998</v>
          </cell>
        </row>
        <row r="85">
          <cell r="D85">
            <v>38.27481296</v>
          </cell>
          <cell r="Q85">
            <v>0</v>
          </cell>
          <cell r="R85">
            <v>2.200656</v>
          </cell>
        </row>
        <row r="86">
          <cell r="D86">
            <v>38.81185024</v>
          </cell>
          <cell r="Q86">
            <v>0</v>
          </cell>
          <cell r="R86">
            <v>0.8918448000000002</v>
          </cell>
        </row>
        <row r="87">
          <cell r="D87">
            <v>44.700728479999995</v>
          </cell>
          <cell r="Q87">
            <v>1.3821664</v>
          </cell>
          <cell r="R87">
            <v>0</v>
          </cell>
        </row>
        <row r="88">
          <cell r="D88">
            <v>47.0515696</v>
          </cell>
          <cell r="Q88">
            <v>0</v>
          </cell>
          <cell r="R88">
            <v>1.07754928</v>
          </cell>
        </row>
        <row r="89">
          <cell r="D89">
            <v>45.8971904</v>
          </cell>
          <cell r="Q89">
            <v>0</v>
          </cell>
          <cell r="R89">
            <v>7.430495680000001</v>
          </cell>
        </row>
        <row r="90">
          <cell r="D90">
            <v>38.11497584</v>
          </cell>
          <cell r="Q90">
            <v>0</v>
          </cell>
          <cell r="R90">
            <v>2.04583792</v>
          </cell>
        </row>
        <row r="91">
          <cell r="D91">
            <v>38.58637952</v>
          </cell>
          <cell r="Q91">
            <v>0</v>
          </cell>
          <cell r="R91">
            <v>5.14219952</v>
          </cell>
        </row>
        <row r="92">
          <cell r="D92">
            <v>33.60594752</v>
          </cell>
          <cell r="Q92">
            <v>0</v>
          </cell>
          <cell r="R92">
            <v>4.81364544</v>
          </cell>
        </row>
        <row r="93">
          <cell r="D93">
            <v>29.52430976</v>
          </cell>
          <cell r="Q93">
            <v>0</v>
          </cell>
          <cell r="R93">
            <v>2.2454412799999997</v>
          </cell>
        </row>
        <row r="94">
          <cell r="D94">
            <v>27.43059792</v>
          </cell>
          <cell r="Q94">
            <v>0</v>
          </cell>
          <cell r="R94">
            <v>1.06673904</v>
          </cell>
        </row>
        <row r="95">
          <cell r="D95">
            <v>27.228291999999996</v>
          </cell>
          <cell r="Q95">
            <v>0</v>
          </cell>
          <cell r="R95">
            <v>0.9960863999999999</v>
          </cell>
        </row>
        <row r="96">
          <cell r="D96">
            <v>27.00011872</v>
          </cell>
          <cell r="Q96">
            <v>0</v>
          </cell>
          <cell r="R96">
            <v>2.23077024</v>
          </cell>
        </row>
        <row r="97">
          <cell r="D97">
            <v>29.90730112</v>
          </cell>
          <cell r="Q97">
            <v>0.1679448</v>
          </cell>
          <cell r="R97">
            <v>0</v>
          </cell>
        </row>
        <row r="98">
          <cell r="D98">
            <v>32.18440096</v>
          </cell>
          <cell r="Q98">
            <v>0</v>
          </cell>
          <cell r="R98">
            <v>1.4589963199999998</v>
          </cell>
        </row>
        <row r="99">
          <cell r="D99">
            <v>36.86755136</v>
          </cell>
          <cell r="Q99">
            <v>0.37604192</v>
          </cell>
          <cell r="R99">
            <v>0</v>
          </cell>
        </row>
        <row r="100">
          <cell r="D100">
            <v>46.15856656</v>
          </cell>
          <cell r="Q100">
            <v>0</v>
          </cell>
          <cell r="R100">
            <v>2.6531417600000005</v>
          </cell>
        </row>
        <row r="101">
          <cell r="D101">
            <v>48.85147456</v>
          </cell>
          <cell r="Q101">
            <v>0</v>
          </cell>
          <cell r="R101">
            <v>1.8995136</v>
          </cell>
        </row>
        <row r="102">
          <cell r="D102">
            <v>48.49898352</v>
          </cell>
          <cell r="Q102">
            <v>0</v>
          </cell>
          <cell r="R102">
            <v>2.8531312</v>
          </cell>
        </row>
        <row r="103">
          <cell r="D103">
            <v>46.797142879999996</v>
          </cell>
          <cell r="Q103">
            <v>0</v>
          </cell>
          <cell r="R103">
            <v>1.23005088</v>
          </cell>
        </row>
        <row r="104">
          <cell r="D104">
            <v>46.001045919999996</v>
          </cell>
          <cell r="Q104">
            <v>0</v>
          </cell>
          <cell r="R104">
            <v>2.24428304</v>
          </cell>
        </row>
        <row r="105">
          <cell r="D105">
            <v>45.74584704</v>
          </cell>
          <cell r="Q105">
            <v>0</v>
          </cell>
          <cell r="R105">
            <v>1.9840651200000001</v>
          </cell>
        </row>
        <row r="106">
          <cell r="D106">
            <v>45.25900016</v>
          </cell>
          <cell r="Q106">
            <v>0</v>
          </cell>
          <cell r="R106">
            <v>1.54007312</v>
          </cell>
        </row>
        <row r="107">
          <cell r="D107">
            <v>44.34978176</v>
          </cell>
          <cell r="Q107">
            <v>0</v>
          </cell>
          <cell r="R107">
            <v>0.9045854400000001</v>
          </cell>
        </row>
        <row r="108">
          <cell r="D108">
            <v>44.63779744</v>
          </cell>
          <cell r="Q108">
            <v>0</v>
          </cell>
          <cell r="R108">
            <v>0.96983296</v>
          </cell>
        </row>
        <row r="109">
          <cell r="D109">
            <v>41.04879776</v>
          </cell>
          <cell r="Q109">
            <v>0</v>
          </cell>
          <cell r="R109">
            <v>0.9767823999999999</v>
          </cell>
        </row>
        <row r="110">
          <cell r="D110">
            <v>41.99546592</v>
          </cell>
          <cell r="Q110">
            <v>3.3233766399999998</v>
          </cell>
          <cell r="R110">
            <v>0</v>
          </cell>
        </row>
        <row r="111">
          <cell r="D111">
            <v>46.12768016</v>
          </cell>
          <cell r="Q111">
            <v>3.0986780800000004</v>
          </cell>
          <cell r="R111">
            <v>0</v>
          </cell>
        </row>
        <row r="112">
          <cell r="D112">
            <v>47.446529440000006</v>
          </cell>
          <cell r="Q112">
            <v>1.67211248</v>
          </cell>
          <cell r="R112">
            <v>0</v>
          </cell>
        </row>
        <row r="113">
          <cell r="D113">
            <v>47.08245599999999</v>
          </cell>
          <cell r="Q113">
            <v>0.02084832</v>
          </cell>
          <cell r="R113">
            <v>0.09497567999999998</v>
          </cell>
        </row>
        <row r="114">
          <cell r="D114">
            <v>42.02558016</v>
          </cell>
          <cell r="Q114">
            <v>0</v>
          </cell>
          <cell r="R114">
            <v>2.65391392</v>
          </cell>
        </row>
        <row r="115">
          <cell r="D115">
            <v>39.054308479999996</v>
          </cell>
          <cell r="Q115">
            <v>0</v>
          </cell>
          <cell r="R115">
            <v>4.9900839999999995</v>
          </cell>
        </row>
        <row r="116">
          <cell r="D116">
            <v>33.434528</v>
          </cell>
          <cell r="Q116">
            <v>0</v>
          </cell>
          <cell r="R116">
            <v>4.867696639999999</v>
          </cell>
        </row>
        <row r="117">
          <cell r="D117">
            <v>29.16795792</v>
          </cell>
          <cell r="Q117">
            <v>0</v>
          </cell>
          <cell r="R117">
            <v>1.71342304</v>
          </cell>
        </row>
        <row r="118">
          <cell r="D118">
            <v>27.603561759999998</v>
          </cell>
          <cell r="Q118">
            <v>0</v>
          </cell>
          <cell r="R118">
            <v>1.1126825599999999</v>
          </cell>
        </row>
        <row r="119">
          <cell r="D119">
            <v>26.888155520000005</v>
          </cell>
          <cell r="Q119">
            <v>0</v>
          </cell>
          <cell r="R119">
            <v>3.16122304</v>
          </cell>
        </row>
        <row r="120">
          <cell r="D120">
            <v>26.655735359999998</v>
          </cell>
          <cell r="Q120">
            <v>0</v>
          </cell>
          <cell r="R120">
            <v>0.8154009600000001</v>
          </cell>
        </row>
        <row r="121">
          <cell r="D121">
            <v>28.04214864</v>
          </cell>
          <cell r="Q121">
            <v>1.95703952</v>
          </cell>
          <cell r="R121">
            <v>0</v>
          </cell>
        </row>
        <row r="122">
          <cell r="D122">
            <v>31.118434079999997</v>
          </cell>
          <cell r="Q122">
            <v>2.80795984</v>
          </cell>
          <cell r="R122">
            <v>0</v>
          </cell>
        </row>
        <row r="123">
          <cell r="D123">
            <v>35.12246976</v>
          </cell>
          <cell r="Q123">
            <v>1.8937223999999997</v>
          </cell>
          <cell r="R123">
            <v>0</v>
          </cell>
        </row>
        <row r="124">
          <cell r="D124">
            <v>40.62874272</v>
          </cell>
          <cell r="Q124">
            <v>2.41994944</v>
          </cell>
          <cell r="R124">
            <v>0</v>
          </cell>
        </row>
        <row r="125">
          <cell r="D125">
            <v>45.35243152</v>
          </cell>
          <cell r="Q125">
            <v>0</v>
          </cell>
          <cell r="R125">
            <v>5.4553104</v>
          </cell>
        </row>
        <row r="126">
          <cell r="D126">
            <v>44.40923808</v>
          </cell>
          <cell r="Q126">
            <v>0</v>
          </cell>
          <cell r="R126">
            <v>2.4674372799999995</v>
          </cell>
        </row>
        <row r="127">
          <cell r="D127">
            <v>43.61275504</v>
          </cell>
          <cell r="Q127">
            <v>0</v>
          </cell>
          <cell r="R127">
            <v>7.2729750399999995</v>
          </cell>
        </row>
        <row r="128">
          <cell r="D128">
            <v>42.11013168</v>
          </cell>
          <cell r="Q128">
            <v>0</v>
          </cell>
          <cell r="R128">
            <v>6.386921439999999</v>
          </cell>
        </row>
        <row r="129">
          <cell r="D129">
            <v>40.10946512</v>
          </cell>
          <cell r="Q129">
            <v>0</v>
          </cell>
          <cell r="R129">
            <v>6.3564211199999985</v>
          </cell>
        </row>
        <row r="130">
          <cell r="D130">
            <v>39.695587360000005</v>
          </cell>
          <cell r="Q130">
            <v>0</v>
          </cell>
          <cell r="R130">
            <v>6.135583359999998</v>
          </cell>
        </row>
        <row r="131">
          <cell r="D131">
            <v>39.69442912</v>
          </cell>
          <cell r="Q131">
            <v>0</v>
          </cell>
          <cell r="R131">
            <v>6.28229376</v>
          </cell>
        </row>
        <row r="132">
          <cell r="D132">
            <v>37.33470816</v>
          </cell>
          <cell r="Q132">
            <v>0</v>
          </cell>
          <cell r="R132">
            <v>5.0344832</v>
          </cell>
        </row>
        <row r="133">
          <cell r="D133">
            <v>37.191086399999996</v>
          </cell>
          <cell r="Q133">
            <v>0</v>
          </cell>
          <cell r="R133">
            <v>3.658108</v>
          </cell>
        </row>
        <row r="134">
          <cell r="D134">
            <v>37.999151839999996</v>
          </cell>
          <cell r="Q134">
            <v>0</v>
          </cell>
          <cell r="R134">
            <v>1.5713456000000001</v>
          </cell>
        </row>
        <row r="135">
          <cell r="D135">
            <v>43.31894816</v>
          </cell>
          <cell r="Q135">
            <v>0.0011582399999999998</v>
          </cell>
          <cell r="R135">
            <v>0.13512799999999997</v>
          </cell>
        </row>
        <row r="136">
          <cell r="D136">
            <v>46.6037168</v>
          </cell>
          <cell r="Q136">
            <v>0</v>
          </cell>
          <cell r="R136">
            <v>3.9677441599999996</v>
          </cell>
        </row>
        <row r="137">
          <cell r="D137">
            <v>47.15812768</v>
          </cell>
          <cell r="Q137">
            <v>0</v>
          </cell>
          <cell r="R137">
            <v>7.67642864</v>
          </cell>
        </row>
        <row r="138">
          <cell r="D138">
            <v>41.85609104</v>
          </cell>
          <cell r="Q138">
            <v>0</v>
          </cell>
          <cell r="R138">
            <v>6.03867728</v>
          </cell>
        </row>
        <row r="139">
          <cell r="D139">
            <v>34.52057103999999</v>
          </cell>
          <cell r="Q139">
            <v>0</v>
          </cell>
          <cell r="R139">
            <v>5.7661048</v>
          </cell>
        </row>
        <row r="140">
          <cell r="D140">
            <v>28.92434144</v>
          </cell>
          <cell r="Q140">
            <v>0</v>
          </cell>
          <cell r="R140">
            <v>3.0836209600000006</v>
          </cell>
        </row>
        <row r="141">
          <cell r="D141">
            <v>26.211743359999996</v>
          </cell>
          <cell r="Q141">
            <v>0</v>
          </cell>
          <cell r="R141">
            <v>10.049276320000002</v>
          </cell>
        </row>
        <row r="142">
          <cell r="D142">
            <v>25.27009424</v>
          </cell>
          <cell r="Q142">
            <v>0</v>
          </cell>
          <cell r="R142">
            <v>25.765048800000002</v>
          </cell>
        </row>
        <row r="143">
          <cell r="D143">
            <v>1.9998943999999996</v>
          </cell>
          <cell r="Q143">
            <v>0</v>
          </cell>
          <cell r="R143">
            <v>2.0593507200000003</v>
          </cell>
        </row>
        <row r="144">
          <cell r="D144">
            <v>26.78738864</v>
          </cell>
          <cell r="Q144">
            <v>0</v>
          </cell>
          <cell r="R144">
            <v>0.5076952</v>
          </cell>
        </row>
        <row r="145">
          <cell r="D145">
            <v>33.159252959999996</v>
          </cell>
          <cell r="Q145">
            <v>2.27053648</v>
          </cell>
          <cell r="R145">
            <v>0</v>
          </cell>
        </row>
        <row r="146">
          <cell r="D146">
            <v>40.982392</v>
          </cell>
          <cell r="Q146">
            <v>6.439428319999999</v>
          </cell>
          <cell r="R146">
            <v>0</v>
          </cell>
        </row>
        <row r="147">
          <cell r="D147">
            <v>48.18625871999999</v>
          </cell>
          <cell r="Q147">
            <v>0.99145344</v>
          </cell>
          <cell r="R147">
            <v>0</v>
          </cell>
        </row>
        <row r="148">
          <cell r="D148">
            <v>51.47990720000001</v>
          </cell>
          <cell r="Q148">
            <v>1.0489793600000001</v>
          </cell>
          <cell r="R148">
            <v>0</v>
          </cell>
        </row>
        <row r="149">
          <cell r="D149">
            <v>51.81270816</v>
          </cell>
          <cell r="Q149">
            <v>0</v>
          </cell>
          <cell r="R149">
            <v>8.46325968</v>
          </cell>
        </row>
        <row r="150">
          <cell r="D150">
            <v>51.199227040000004</v>
          </cell>
          <cell r="Q150">
            <v>0</v>
          </cell>
          <cell r="R150">
            <v>3.8121539199999996</v>
          </cell>
        </row>
        <row r="151">
          <cell r="D151">
            <v>52.03740671999999</v>
          </cell>
          <cell r="Q151">
            <v>0</v>
          </cell>
          <cell r="R151">
            <v>2.4875134400000003</v>
          </cell>
        </row>
        <row r="152">
          <cell r="D152">
            <v>52.079875519999995</v>
          </cell>
          <cell r="Q152">
            <v>0</v>
          </cell>
          <cell r="R152">
            <v>4.13646112</v>
          </cell>
        </row>
        <row r="153">
          <cell r="D153">
            <v>50.18962784</v>
          </cell>
          <cell r="Q153">
            <v>0</v>
          </cell>
          <cell r="R153">
            <v>5.835599200000001</v>
          </cell>
        </row>
        <row r="154">
          <cell r="D154">
            <v>49.391600479999994</v>
          </cell>
          <cell r="Q154">
            <v>0</v>
          </cell>
          <cell r="R154">
            <v>6.941332319999999</v>
          </cell>
        </row>
        <row r="155">
          <cell r="D155">
            <v>47.00408176</v>
          </cell>
          <cell r="Q155">
            <v>0</v>
          </cell>
          <cell r="R155">
            <v>8.58603312</v>
          </cell>
        </row>
        <row r="156">
          <cell r="D156">
            <v>45.113448</v>
          </cell>
          <cell r="Q156">
            <v>0</v>
          </cell>
          <cell r="R156">
            <v>5.693521759999999</v>
          </cell>
        </row>
        <row r="157">
          <cell r="D157">
            <v>43.0942496</v>
          </cell>
          <cell r="Q157">
            <v>0</v>
          </cell>
          <cell r="R157">
            <v>1.6910303999999998</v>
          </cell>
        </row>
        <row r="158">
          <cell r="D158">
            <v>42.569952959999995</v>
          </cell>
          <cell r="Q158">
            <v>0</v>
          </cell>
          <cell r="R158">
            <v>0.44167552</v>
          </cell>
        </row>
        <row r="159">
          <cell r="D159">
            <v>40.87699215999999</v>
          </cell>
          <cell r="Q159">
            <v>0.015443199999999999</v>
          </cell>
          <cell r="R159">
            <v>0.01505712</v>
          </cell>
        </row>
        <row r="160">
          <cell r="D160">
            <v>47.11411456</v>
          </cell>
          <cell r="Q160">
            <v>0</v>
          </cell>
          <cell r="R160">
            <v>1.26286768</v>
          </cell>
        </row>
        <row r="161">
          <cell r="D161">
            <v>44.389548</v>
          </cell>
          <cell r="Q161">
            <v>0</v>
          </cell>
          <cell r="R161">
            <v>7.326254079999999</v>
          </cell>
        </row>
        <row r="162">
          <cell r="D162">
            <v>37.33586639999999</v>
          </cell>
          <cell r="Q162">
            <v>0</v>
          </cell>
          <cell r="R162">
            <v>5.44797488</v>
          </cell>
        </row>
        <row r="163">
          <cell r="D163">
            <v>32.6507856</v>
          </cell>
          <cell r="Q163">
            <v>0</v>
          </cell>
          <cell r="R163">
            <v>5.34875232</v>
          </cell>
        </row>
        <row r="164">
          <cell r="D164">
            <v>27.622865759999996</v>
          </cell>
          <cell r="Q164">
            <v>0</v>
          </cell>
          <cell r="R164">
            <v>8.051698400000001</v>
          </cell>
        </row>
        <row r="165">
          <cell r="D165">
            <v>20.96761872</v>
          </cell>
          <cell r="Q165">
            <v>0</v>
          </cell>
          <cell r="R165">
            <v>21.627815520000002</v>
          </cell>
        </row>
        <row r="166">
          <cell r="D166">
            <v>23.22580064</v>
          </cell>
          <cell r="Q166">
            <v>0</v>
          </cell>
          <cell r="R166">
            <v>23.958194399999993</v>
          </cell>
        </row>
        <row r="167">
          <cell r="D167">
            <v>23.659368479999998</v>
          </cell>
          <cell r="Q167">
            <v>0</v>
          </cell>
          <cell r="R167">
            <v>15.8215584</v>
          </cell>
        </row>
        <row r="168">
          <cell r="D168">
            <v>23.647399999999998</v>
          </cell>
          <cell r="Q168">
            <v>0.51039776</v>
          </cell>
          <cell r="R168">
            <v>0</v>
          </cell>
        </row>
        <row r="169">
          <cell r="D169">
            <v>34.08043984</v>
          </cell>
          <cell r="Q169">
            <v>3.0674056000000003</v>
          </cell>
          <cell r="R169">
            <v>0</v>
          </cell>
        </row>
        <row r="170">
          <cell r="D170">
            <v>38.241610079999994</v>
          </cell>
          <cell r="Q170">
            <v>6.046398880000002</v>
          </cell>
          <cell r="R170">
            <v>0</v>
          </cell>
        </row>
        <row r="171">
          <cell r="D171">
            <v>46.817219040000005</v>
          </cell>
          <cell r="Q171">
            <v>1.6616883199999999</v>
          </cell>
          <cell r="R171">
            <v>0</v>
          </cell>
        </row>
        <row r="172">
          <cell r="D172">
            <v>50.3178064</v>
          </cell>
          <cell r="Q172">
            <v>0.8999524799999999</v>
          </cell>
          <cell r="R172">
            <v>0</v>
          </cell>
        </row>
        <row r="173">
          <cell r="D173">
            <v>51.92698784</v>
          </cell>
          <cell r="Q173">
            <v>0</v>
          </cell>
          <cell r="R173">
            <v>2.3566323199999997</v>
          </cell>
        </row>
        <row r="174">
          <cell r="D174">
            <v>49.86377632</v>
          </cell>
          <cell r="Q174">
            <v>0</v>
          </cell>
          <cell r="R174">
            <v>3.5480752000000004</v>
          </cell>
        </row>
        <row r="175">
          <cell r="D175">
            <v>51.84166416</v>
          </cell>
          <cell r="Q175">
            <v>0</v>
          </cell>
          <cell r="R175">
            <v>6.256426399999999</v>
          </cell>
        </row>
        <row r="176">
          <cell r="D176">
            <v>51.513496159999995</v>
          </cell>
          <cell r="Q176">
            <v>0</v>
          </cell>
          <cell r="R176">
            <v>7.69148576</v>
          </cell>
        </row>
        <row r="177">
          <cell r="D177">
            <v>50.72782336</v>
          </cell>
          <cell r="Q177">
            <v>0</v>
          </cell>
          <cell r="R177">
            <v>10.5148888</v>
          </cell>
        </row>
        <row r="178">
          <cell r="D178">
            <v>49.84833312</v>
          </cell>
          <cell r="Q178">
            <v>0</v>
          </cell>
          <cell r="R178">
            <v>11.053856479999999</v>
          </cell>
        </row>
        <row r="179">
          <cell r="D179">
            <v>47.42452288</v>
          </cell>
          <cell r="Q179">
            <v>0</v>
          </cell>
          <cell r="R179">
            <v>7.11429616</v>
          </cell>
        </row>
        <row r="180">
          <cell r="D180">
            <v>45.88020287999999</v>
          </cell>
          <cell r="Q180">
            <v>0.00038608</v>
          </cell>
          <cell r="R180">
            <v>4.12449264</v>
          </cell>
        </row>
        <row r="181">
          <cell r="D181">
            <v>44.75207712</v>
          </cell>
          <cell r="Q181">
            <v>0</v>
          </cell>
          <cell r="R181">
            <v>2.17517472</v>
          </cell>
        </row>
        <row r="182">
          <cell r="D182">
            <v>42.85526608</v>
          </cell>
          <cell r="Q182">
            <v>0.0011582399999999998</v>
          </cell>
          <cell r="R182">
            <v>0.2876296</v>
          </cell>
        </row>
        <row r="183">
          <cell r="D183">
            <v>41.322914559999994</v>
          </cell>
          <cell r="Q183">
            <v>0</v>
          </cell>
          <cell r="R183">
            <v>1.7995188800000002</v>
          </cell>
        </row>
        <row r="184">
          <cell r="D184">
            <v>47.505985759999994</v>
          </cell>
          <cell r="Q184">
            <v>0</v>
          </cell>
          <cell r="R184">
            <v>8.12852832</v>
          </cell>
        </row>
        <row r="185">
          <cell r="D185">
            <v>45.77094224</v>
          </cell>
          <cell r="Q185">
            <v>0</v>
          </cell>
          <cell r="R185">
            <v>11.95998624</v>
          </cell>
        </row>
        <row r="186">
          <cell r="D186">
            <v>38.721507519999996</v>
          </cell>
          <cell r="Q186">
            <v>0</v>
          </cell>
          <cell r="R186">
            <v>6.3355728</v>
          </cell>
        </row>
        <row r="187">
          <cell r="D187">
            <v>32.693254399999994</v>
          </cell>
          <cell r="Q187">
            <v>0</v>
          </cell>
          <cell r="R187">
            <v>4.9958752</v>
          </cell>
        </row>
        <row r="188">
          <cell r="D188">
            <v>28.837859520000002</v>
          </cell>
          <cell r="Q188">
            <v>0</v>
          </cell>
          <cell r="R188">
            <v>1.5779089599999998</v>
          </cell>
        </row>
        <row r="189">
          <cell r="D189">
            <v>25.93531008</v>
          </cell>
          <cell r="Q189">
            <v>0</v>
          </cell>
          <cell r="R189">
            <v>0.30925008000000004</v>
          </cell>
        </row>
        <row r="190">
          <cell r="D190">
            <v>26.24919312</v>
          </cell>
          <cell r="Q190">
            <v>0</v>
          </cell>
          <cell r="R190">
            <v>0.6459118400000001</v>
          </cell>
        </row>
        <row r="191">
          <cell r="D191">
            <v>26.417524</v>
          </cell>
          <cell r="Q191">
            <v>0.8609584</v>
          </cell>
          <cell r="R191">
            <v>0</v>
          </cell>
        </row>
        <row r="192">
          <cell r="D192">
            <v>27.997363359999994</v>
          </cell>
          <cell r="Q192">
            <v>5.364581599999999</v>
          </cell>
          <cell r="R192">
            <v>0</v>
          </cell>
        </row>
        <row r="193">
          <cell r="D193">
            <v>34.75607984</v>
          </cell>
          <cell r="Q193">
            <v>3.8306857599999997</v>
          </cell>
          <cell r="R193">
            <v>0</v>
          </cell>
        </row>
        <row r="194">
          <cell r="D194">
            <v>39.2952224</v>
          </cell>
          <cell r="Q194">
            <v>5.1367944</v>
          </cell>
          <cell r="R194">
            <v>0</v>
          </cell>
        </row>
        <row r="195">
          <cell r="D195">
            <v>45.485629120000006</v>
          </cell>
          <cell r="Q195">
            <v>3.37202272</v>
          </cell>
          <cell r="R195">
            <v>0</v>
          </cell>
        </row>
        <row r="196">
          <cell r="D196">
            <v>49.534064</v>
          </cell>
          <cell r="Q196">
            <v>0</v>
          </cell>
          <cell r="R196">
            <v>1.4894966399999996</v>
          </cell>
        </row>
        <row r="197">
          <cell r="D197">
            <v>49.9548912</v>
          </cell>
          <cell r="Q197">
            <v>0</v>
          </cell>
          <cell r="R197">
            <v>2.5554635199999995</v>
          </cell>
        </row>
        <row r="198">
          <cell r="D198">
            <v>48.354203520000006</v>
          </cell>
          <cell r="Q198">
            <v>0</v>
          </cell>
          <cell r="R198">
            <v>5.395854079999999</v>
          </cell>
        </row>
        <row r="199">
          <cell r="D199">
            <v>47.9781616</v>
          </cell>
          <cell r="Q199">
            <v>0</v>
          </cell>
          <cell r="R199">
            <v>7.28764608</v>
          </cell>
        </row>
        <row r="200">
          <cell r="D200">
            <v>48.2484176</v>
          </cell>
          <cell r="Q200">
            <v>0</v>
          </cell>
          <cell r="R200">
            <v>6.493479519999999</v>
          </cell>
        </row>
        <row r="201">
          <cell r="D201">
            <v>48.42369792</v>
          </cell>
          <cell r="Q201">
            <v>0.00038608</v>
          </cell>
          <cell r="R201">
            <v>8.788725119999999</v>
          </cell>
        </row>
        <row r="202">
          <cell r="D202">
            <v>48.23567695999999</v>
          </cell>
          <cell r="Q202">
            <v>0</v>
          </cell>
          <cell r="R202">
            <v>8.58719136</v>
          </cell>
        </row>
        <row r="203">
          <cell r="D203">
            <v>46.8527384</v>
          </cell>
          <cell r="Q203">
            <v>0.00038608</v>
          </cell>
          <cell r="R203">
            <v>8.694521599999998</v>
          </cell>
        </row>
        <row r="204">
          <cell r="D204">
            <v>45.83696192</v>
          </cell>
          <cell r="Q204">
            <v>0</v>
          </cell>
          <cell r="R204">
            <v>8.09648368</v>
          </cell>
        </row>
        <row r="205">
          <cell r="D205">
            <v>43.650590879999996</v>
          </cell>
          <cell r="Q205">
            <v>0</v>
          </cell>
          <cell r="R205">
            <v>9.702962559999998</v>
          </cell>
        </row>
        <row r="206">
          <cell r="D206">
            <v>42.86414592</v>
          </cell>
          <cell r="Q206">
            <v>0</v>
          </cell>
          <cell r="R206">
            <v>4.108277279999999</v>
          </cell>
        </row>
        <row r="207">
          <cell r="D207">
            <v>43.7081168</v>
          </cell>
          <cell r="Q207">
            <v>0</v>
          </cell>
          <cell r="R207">
            <v>3.63571536</v>
          </cell>
        </row>
        <row r="208">
          <cell r="D208">
            <v>47.50289712</v>
          </cell>
          <cell r="Q208">
            <v>0</v>
          </cell>
          <cell r="R208">
            <v>6.636329119999999</v>
          </cell>
        </row>
        <row r="209">
          <cell r="D209">
            <v>45.2949056</v>
          </cell>
          <cell r="Q209">
            <v>0</v>
          </cell>
          <cell r="R209">
            <v>9.964724799999999</v>
          </cell>
        </row>
        <row r="210">
          <cell r="D210">
            <v>36.311210079999995</v>
          </cell>
          <cell r="Q210">
            <v>0</v>
          </cell>
          <cell r="R210">
            <v>8.9165176</v>
          </cell>
        </row>
        <row r="211">
          <cell r="D211">
            <v>36.67026448</v>
          </cell>
          <cell r="Q211">
            <v>0</v>
          </cell>
          <cell r="R211">
            <v>3.4785808</v>
          </cell>
        </row>
        <row r="212">
          <cell r="D212">
            <v>33.76037952</v>
          </cell>
          <cell r="Q212">
            <v>0</v>
          </cell>
          <cell r="R212">
            <v>5.9066379200000005</v>
          </cell>
        </row>
        <row r="213">
          <cell r="D213">
            <v>30.090689119999997</v>
          </cell>
          <cell r="Q213">
            <v>0</v>
          </cell>
          <cell r="R213">
            <v>2.84734</v>
          </cell>
        </row>
        <row r="214">
          <cell r="D214">
            <v>28.87183456</v>
          </cell>
          <cell r="Q214">
            <v>0</v>
          </cell>
          <cell r="R214">
            <v>2.25779584</v>
          </cell>
        </row>
        <row r="215">
          <cell r="D215">
            <v>28.804270560000003</v>
          </cell>
          <cell r="Q215">
            <v>0</v>
          </cell>
          <cell r="R215">
            <v>2.1161044800000006</v>
          </cell>
        </row>
        <row r="216">
          <cell r="D216">
            <v>28.33286688</v>
          </cell>
          <cell r="Q216">
            <v>0</v>
          </cell>
          <cell r="R216">
            <v>0.5563412799999999</v>
          </cell>
        </row>
        <row r="217">
          <cell r="D217">
            <v>28.353715199999996</v>
          </cell>
          <cell r="Q217">
            <v>1.0926064</v>
          </cell>
          <cell r="R217">
            <v>0</v>
          </cell>
        </row>
        <row r="218">
          <cell r="D218">
            <v>28.812764319999996</v>
          </cell>
          <cell r="Q218">
            <v>2.8434792</v>
          </cell>
          <cell r="R218">
            <v>0</v>
          </cell>
        </row>
        <row r="219">
          <cell r="D219">
            <v>35.00239888</v>
          </cell>
          <cell r="Q219">
            <v>1.56671264</v>
          </cell>
          <cell r="R219">
            <v>0</v>
          </cell>
        </row>
        <row r="220">
          <cell r="D220">
            <v>39.908317440000005</v>
          </cell>
          <cell r="Q220">
            <v>0.63587376</v>
          </cell>
          <cell r="R220">
            <v>0.00038608</v>
          </cell>
        </row>
        <row r="221">
          <cell r="D221">
            <v>42.560687040000005</v>
          </cell>
          <cell r="Q221">
            <v>0</v>
          </cell>
          <cell r="R221">
            <v>1.2462662400000002</v>
          </cell>
        </row>
        <row r="222">
          <cell r="D222">
            <v>43.04560352</v>
          </cell>
          <cell r="Q222">
            <v>0</v>
          </cell>
          <cell r="R222">
            <v>2.68093952</v>
          </cell>
        </row>
        <row r="223">
          <cell r="D223">
            <v>42.56223136</v>
          </cell>
          <cell r="Q223">
            <v>0</v>
          </cell>
          <cell r="R223">
            <v>3.4658401600000004</v>
          </cell>
        </row>
        <row r="224">
          <cell r="D224">
            <v>41.833698399999996</v>
          </cell>
          <cell r="Q224">
            <v>0</v>
          </cell>
          <cell r="R224">
            <v>4.62021936</v>
          </cell>
        </row>
        <row r="225">
          <cell r="D225">
            <v>41.188558719999996</v>
          </cell>
          <cell r="Q225">
            <v>0</v>
          </cell>
          <cell r="R225">
            <v>5.64101488</v>
          </cell>
        </row>
        <row r="226">
          <cell r="D226">
            <v>40.17278224</v>
          </cell>
          <cell r="Q226">
            <v>0</v>
          </cell>
          <cell r="R226">
            <v>4.9437544</v>
          </cell>
        </row>
        <row r="227">
          <cell r="D227">
            <v>39.66856176</v>
          </cell>
          <cell r="Q227">
            <v>0</v>
          </cell>
          <cell r="R227">
            <v>4.094378399999999</v>
          </cell>
        </row>
        <row r="228">
          <cell r="D228">
            <v>40.037654239999995</v>
          </cell>
          <cell r="Q228">
            <v>0</v>
          </cell>
          <cell r="R228">
            <v>4.29436784</v>
          </cell>
        </row>
        <row r="229">
          <cell r="D229">
            <v>37.73893392</v>
          </cell>
          <cell r="Q229">
            <v>0</v>
          </cell>
          <cell r="R229">
            <v>2.78054816</v>
          </cell>
        </row>
        <row r="230">
          <cell r="D230">
            <v>38.22925552</v>
          </cell>
          <cell r="Q230">
            <v>0</v>
          </cell>
          <cell r="R230">
            <v>2.1242121600000003</v>
          </cell>
        </row>
        <row r="231">
          <cell r="D231">
            <v>41.7410392</v>
          </cell>
          <cell r="Q231">
            <v>0</v>
          </cell>
          <cell r="R231">
            <v>1.0269728</v>
          </cell>
        </row>
        <row r="232">
          <cell r="D232">
            <v>47.28862271999999</v>
          </cell>
          <cell r="Q232">
            <v>0</v>
          </cell>
          <cell r="R232">
            <v>6.04253808</v>
          </cell>
        </row>
        <row r="233">
          <cell r="D233">
            <v>44.740108639999995</v>
          </cell>
          <cell r="Q233">
            <v>0</v>
          </cell>
          <cell r="R233">
            <v>8.70069888</v>
          </cell>
        </row>
        <row r="234">
          <cell r="D234">
            <v>42.058396959999996</v>
          </cell>
          <cell r="Q234">
            <v>0</v>
          </cell>
          <cell r="R234">
            <v>8.019653759999999</v>
          </cell>
        </row>
        <row r="235">
          <cell r="D235">
            <v>37.29880272</v>
          </cell>
          <cell r="Q235">
            <v>0</v>
          </cell>
          <cell r="R235">
            <v>4.08511248</v>
          </cell>
        </row>
        <row r="236">
          <cell r="D236">
            <v>33.3920592</v>
          </cell>
          <cell r="Q236">
            <v>0</v>
          </cell>
          <cell r="R236">
            <v>6.6409620799999995</v>
          </cell>
        </row>
        <row r="237">
          <cell r="D237">
            <v>31.52459024</v>
          </cell>
          <cell r="Q237">
            <v>0</v>
          </cell>
          <cell r="R237">
            <v>4.033377759999999</v>
          </cell>
        </row>
        <row r="238">
          <cell r="D238">
            <v>29.39960592</v>
          </cell>
          <cell r="Q238">
            <v>0</v>
          </cell>
          <cell r="R238">
            <v>2.4465889599999997</v>
          </cell>
        </row>
        <row r="239">
          <cell r="D239">
            <v>29.21004064</v>
          </cell>
          <cell r="Q239">
            <v>0</v>
          </cell>
          <cell r="R239">
            <v>2.4048923199999996</v>
          </cell>
        </row>
        <row r="240">
          <cell r="D240">
            <v>29.06101376</v>
          </cell>
          <cell r="Q240">
            <v>0</v>
          </cell>
          <cell r="R240">
            <v>1.97518528</v>
          </cell>
        </row>
        <row r="241">
          <cell r="D241">
            <v>29.08108992</v>
          </cell>
          <cell r="Q241">
            <v>0</v>
          </cell>
          <cell r="R241">
            <v>1.2632537599999998</v>
          </cell>
        </row>
        <row r="242">
          <cell r="D242">
            <v>30.639308800000002</v>
          </cell>
          <cell r="Q242">
            <v>0</v>
          </cell>
          <cell r="R242">
            <v>0.20732495999999995</v>
          </cell>
        </row>
        <row r="243">
          <cell r="D243">
            <v>36.08805584</v>
          </cell>
          <cell r="Q243">
            <v>0</v>
          </cell>
          <cell r="R243">
            <v>0.23512271999999998</v>
          </cell>
        </row>
        <row r="244">
          <cell r="D244">
            <v>41.86226832</v>
          </cell>
          <cell r="Q244">
            <v>0</v>
          </cell>
          <cell r="R244">
            <v>1.6493337599999998</v>
          </cell>
        </row>
        <row r="245">
          <cell r="D245">
            <v>45.36710256</v>
          </cell>
          <cell r="Q245">
            <v>0</v>
          </cell>
          <cell r="R245">
            <v>1.25321568</v>
          </cell>
        </row>
        <row r="246">
          <cell r="D246">
            <v>45.241240479999995</v>
          </cell>
          <cell r="Q246">
            <v>0</v>
          </cell>
          <cell r="R246">
            <v>3.5789616000000004</v>
          </cell>
        </row>
        <row r="247">
          <cell r="D247">
            <v>43.970651200000006</v>
          </cell>
          <cell r="Q247">
            <v>0</v>
          </cell>
          <cell r="R247">
            <v>2.2929291199999997</v>
          </cell>
        </row>
        <row r="248">
          <cell r="D248">
            <v>43.06799615999999</v>
          </cell>
          <cell r="Q248">
            <v>0</v>
          </cell>
          <cell r="R248">
            <v>2.73074384</v>
          </cell>
        </row>
        <row r="249">
          <cell r="D249">
            <v>42.40393856</v>
          </cell>
          <cell r="Q249">
            <v>0</v>
          </cell>
          <cell r="R249">
            <v>2.21146624</v>
          </cell>
        </row>
        <row r="250">
          <cell r="D250">
            <v>42.04063728</v>
          </cell>
          <cell r="Q250">
            <v>0</v>
          </cell>
          <cell r="R250">
            <v>1.87905136</v>
          </cell>
        </row>
        <row r="251">
          <cell r="D251">
            <v>41.9456616</v>
          </cell>
          <cell r="Q251">
            <v>0</v>
          </cell>
          <cell r="R251">
            <v>1.1678919999999997</v>
          </cell>
        </row>
        <row r="252">
          <cell r="D252">
            <v>42.48964831999999</v>
          </cell>
          <cell r="Q252">
            <v>0</v>
          </cell>
          <cell r="R252">
            <v>1.05284016</v>
          </cell>
        </row>
        <row r="253">
          <cell r="D253">
            <v>40.40829104</v>
          </cell>
          <cell r="Q253">
            <v>0.46059343999999997</v>
          </cell>
          <cell r="R253">
            <v>0</v>
          </cell>
        </row>
        <row r="254">
          <cell r="D254">
            <v>40.632603519999996</v>
          </cell>
          <cell r="Q254">
            <v>2.86973264</v>
          </cell>
          <cell r="R254">
            <v>0.00038608</v>
          </cell>
        </row>
        <row r="255">
          <cell r="D255">
            <v>43.41430992</v>
          </cell>
          <cell r="Q255">
            <v>4.3434</v>
          </cell>
          <cell r="R255">
            <v>0.00038608</v>
          </cell>
        </row>
        <row r="256">
          <cell r="D256">
            <v>49.528658879999995</v>
          </cell>
          <cell r="Q256">
            <v>0</v>
          </cell>
          <cell r="R256">
            <v>0.46136559999999993</v>
          </cell>
        </row>
        <row r="257">
          <cell r="D257">
            <v>46.79212384</v>
          </cell>
          <cell r="Q257">
            <v>0</v>
          </cell>
          <cell r="R257">
            <v>7.01545968</v>
          </cell>
        </row>
        <row r="258">
          <cell r="D258">
            <v>43.52704528</v>
          </cell>
          <cell r="Q258">
            <v>0</v>
          </cell>
          <cell r="R258">
            <v>6.961408479999999</v>
          </cell>
        </row>
        <row r="259">
          <cell r="D259">
            <v>35.5985064</v>
          </cell>
          <cell r="Q259">
            <v>0</v>
          </cell>
          <cell r="R259">
            <v>2.2172574399999996</v>
          </cell>
        </row>
        <row r="260">
          <cell r="D260">
            <v>31.129244319999998</v>
          </cell>
          <cell r="Q260">
            <v>0</v>
          </cell>
          <cell r="R260">
            <v>2.67978128</v>
          </cell>
        </row>
        <row r="261">
          <cell r="D261">
            <v>28.69848464</v>
          </cell>
          <cell r="Q261">
            <v>0</v>
          </cell>
          <cell r="R261">
            <v>3.25928736</v>
          </cell>
        </row>
        <row r="262">
          <cell r="D262">
            <v>26.83101568</v>
          </cell>
          <cell r="Q262">
            <v>0</v>
          </cell>
          <cell r="R262">
            <v>1.3381532799999998</v>
          </cell>
        </row>
        <row r="263">
          <cell r="D263">
            <v>25.999013279999996</v>
          </cell>
          <cell r="Q263">
            <v>0</v>
          </cell>
          <cell r="R263">
            <v>1.02735888</v>
          </cell>
        </row>
        <row r="264">
          <cell r="D264">
            <v>26.21444592</v>
          </cell>
          <cell r="Q264">
            <v>0</v>
          </cell>
          <cell r="R264">
            <v>1.13237264</v>
          </cell>
        </row>
        <row r="265">
          <cell r="D265">
            <v>27.0873728</v>
          </cell>
          <cell r="Q265">
            <v>0</v>
          </cell>
          <cell r="R265">
            <v>0.5656072</v>
          </cell>
        </row>
        <row r="266">
          <cell r="D266">
            <v>27.981920159999998</v>
          </cell>
          <cell r="Q266">
            <v>2.2774859199999997</v>
          </cell>
          <cell r="R266">
            <v>0</v>
          </cell>
        </row>
        <row r="267">
          <cell r="D267">
            <v>34.54141936</v>
          </cell>
          <cell r="Q267">
            <v>1.57173168</v>
          </cell>
          <cell r="R267">
            <v>0</v>
          </cell>
        </row>
        <row r="268">
          <cell r="D268">
            <v>38.24855952</v>
          </cell>
          <cell r="Q268">
            <v>1.63659312</v>
          </cell>
          <cell r="R268">
            <v>0.00038608</v>
          </cell>
        </row>
        <row r="269">
          <cell r="D269">
            <v>41.239521280000005</v>
          </cell>
          <cell r="Q269">
            <v>0</v>
          </cell>
          <cell r="R269">
            <v>0.5486196799999999</v>
          </cell>
        </row>
        <row r="270">
          <cell r="D270">
            <v>41.78196368</v>
          </cell>
          <cell r="Q270">
            <v>0</v>
          </cell>
          <cell r="R270">
            <v>2.0385024</v>
          </cell>
        </row>
        <row r="271">
          <cell r="D271">
            <v>41.46344768</v>
          </cell>
          <cell r="Q271">
            <v>0.12586208</v>
          </cell>
          <cell r="R271">
            <v>0</v>
          </cell>
        </row>
        <row r="272">
          <cell r="D272">
            <v>40.463114399999995</v>
          </cell>
          <cell r="Q272">
            <v>0</v>
          </cell>
          <cell r="R272">
            <v>1.1528348800000001</v>
          </cell>
        </row>
        <row r="273">
          <cell r="D273">
            <v>40.21370672</v>
          </cell>
          <cell r="Q273">
            <v>0.7289190399999999</v>
          </cell>
          <cell r="R273">
            <v>0</v>
          </cell>
        </row>
        <row r="274">
          <cell r="D274">
            <v>39.521079199999996</v>
          </cell>
          <cell r="Q274">
            <v>1.2702031999999999</v>
          </cell>
          <cell r="R274">
            <v>0.00038608</v>
          </cell>
        </row>
        <row r="275">
          <cell r="D275">
            <v>38.400288960000005</v>
          </cell>
          <cell r="Q275">
            <v>1.5848584</v>
          </cell>
          <cell r="R275">
            <v>0</v>
          </cell>
        </row>
        <row r="276">
          <cell r="D276">
            <v>38.77092576</v>
          </cell>
          <cell r="Q276">
            <v>0.98875088</v>
          </cell>
          <cell r="R276">
            <v>0</v>
          </cell>
        </row>
        <row r="277">
          <cell r="D277">
            <v>36.22048128</v>
          </cell>
          <cell r="Q277">
            <v>1.79758848</v>
          </cell>
          <cell r="R277">
            <v>0</v>
          </cell>
        </row>
        <row r="278">
          <cell r="D278">
            <v>36.57297232</v>
          </cell>
          <cell r="Q278">
            <v>3.8330022400000003</v>
          </cell>
          <cell r="R278">
            <v>0</v>
          </cell>
        </row>
        <row r="279">
          <cell r="D279">
            <v>38.495264639999995</v>
          </cell>
          <cell r="Q279">
            <v>5.5846472</v>
          </cell>
          <cell r="R279">
            <v>0.00038608</v>
          </cell>
        </row>
        <row r="280">
          <cell r="D280">
            <v>44.56868912</v>
          </cell>
          <cell r="Q280">
            <v>2.5461976</v>
          </cell>
          <cell r="R280">
            <v>0</v>
          </cell>
        </row>
        <row r="281">
          <cell r="D281">
            <v>41.248015040000006</v>
          </cell>
          <cell r="Q281">
            <v>0.18454624000000003</v>
          </cell>
          <cell r="R281">
            <v>0.00038608</v>
          </cell>
        </row>
        <row r="282">
          <cell r="D282">
            <v>37.93776512</v>
          </cell>
          <cell r="Q282">
            <v>0</v>
          </cell>
          <cell r="R282">
            <v>0.60382912</v>
          </cell>
        </row>
        <row r="283">
          <cell r="D283">
            <v>34.12290864</v>
          </cell>
          <cell r="Q283">
            <v>0</v>
          </cell>
          <cell r="R283">
            <v>0.7412736</v>
          </cell>
        </row>
        <row r="284">
          <cell r="D284">
            <v>29.796496159999997</v>
          </cell>
          <cell r="Q284">
            <v>0</v>
          </cell>
          <cell r="R284">
            <v>0.5084673599999999</v>
          </cell>
        </row>
        <row r="285">
          <cell r="D285">
            <v>26.682760960000003</v>
          </cell>
          <cell r="Q285">
            <v>0.5327904</v>
          </cell>
          <cell r="R285">
            <v>0</v>
          </cell>
        </row>
        <row r="286">
          <cell r="D286">
            <v>25.297119839999997</v>
          </cell>
          <cell r="Q286">
            <v>1.4400784</v>
          </cell>
          <cell r="R286">
            <v>0</v>
          </cell>
        </row>
        <row r="287">
          <cell r="D287">
            <v>24.316862720000003</v>
          </cell>
          <cell r="Q287">
            <v>2.1002752</v>
          </cell>
          <cell r="R287">
            <v>0</v>
          </cell>
        </row>
        <row r="288">
          <cell r="D288">
            <v>23.30996608</v>
          </cell>
          <cell r="Q288">
            <v>3.28708512</v>
          </cell>
          <cell r="R288">
            <v>0</v>
          </cell>
        </row>
        <row r="289">
          <cell r="D289">
            <v>23.790249600000003</v>
          </cell>
          <cell r="Q289">
            <v>4.4418504</v>
          </cell>
          <cell r="R289">
            <v>0</v>
          </cell>
        </row>
        <row r="290">
          <cell r="D290">
            <v>25.710997600000002</v>
          </cell>
          <cell r="Q290">
            <v>6.21318544</v>
          </cell>
          <cell r="R290">
            <v>0</v>
          </cell>
        </row>
        <row r="291">
          <cell r="D291">
            <v>31.646205439999996</v>
          </cell>
          <cell r="Q291">
            <v>5.497779199999999</v>
          </cell>
          <cell r="R291">
            <v>0</v>
          </cell>
        </row>
        <row r="292">
          <cell r="D292">
            <v>35.792318560000005</v>
          </cell>
          <cell r="Q292">
            <v>6.4359535999999995</v>
          </cell>
          <cell r="R292">
            <v>0.00038608</v>
          </cell>
        </row>
        <row r="293">
          <cell r="D293">
            <v>37.97753136</v>
          </cell>
          <cell r="Q293">
            <v>6.46220704</v>
          </cell>
          <cell r="R293">
            <v>0</v>
          </cell>
        </row>
        <row r="294">
          <cell r="D294">
            <v>38.965510079999994</v>
          </cell>
          <cell r="Q294">
            <v>4.79936048</v>
          </cell>
          <cell r="R294">
            <v>0</v>
          </cell>
        </row>
        <row r="295">
          <cell r="D295">
            <v>38.8531608</v>
          </cell>
          <cell r="Q295">
            <v>3.85578096</v>
          </cell>
          <cell r="R295">
            <v>0</v>
          </cell>
        </row>
        <row r="296">
          <cell r="D296">
            <v>37.93120176</v>
          </cell>
          <cell r="Q296">
            <v>2.8021686399999997</v>
          </cell>
          <cell r="R296">
            <v>0</v>
          </cell>
        </row>
        <row r="297">
          <cell r="D297">
            <v>37.410379840000004</v>
          </cell>
          <cell r="Q297">
            <v>3.539581440000001</v>
          </cell>
          <cell r="R297">
            <v>0</v>
          </cell>
        </row>
        <row r="298">
          <cell r="D298">
            <v>37.00885664</v>
          </cell>
          <cell r="Q298">
            <v>3.6523168</v>
          </cell>
          <cell r="R298">
            <v>0.00038608</v>
          </cell>
        </row>
        <row r="299">
          <cell r="D299">
            <v>36.918513919999995</v>
          </cell>
          <cell r="Q299">
            <v>7.333589599999999</v>
          </cell>
          <cell r="R299">
            <v>0</v>
          </cell>
        </row>
        <row r="300">
          <cell r="D300">
            <v>36.07647344</v>
          </cell>
          <cell r="Q300">
            <v>4.95263424</v>
          </cell>
          <cell r="R300">
            <v>0</v>
          </cell>
        </row>
        <row r="301">
          <cell r="D301">
            <v>35.9768648</v>
          </cell>
          <cell r="Q301">
            <v>4.98352064</v>
          </cell>
          <cell r="R301">
            <v>0</v>
          </cell>
        </row>
        <row r="302">
          <cell r="D302">
            <v>36.29615295999999</v>
          </cell>
          <cell r="Q302">
            <v>8.25361824</v>
          </cell>
          <cell r="R302">
            <v>0.00038608</v>
          </cell>
        </row>
        <row r="303">
          <cell r="D303">
            <v>38.27442688</v>
          </cell>
          <cell r="Q303">
            <v>9.346224639999999</v>
          </cell>
          <cell r="R303">
            <v>0</v>
          </cell>
        </row>
        <row r="304">
          <cell r="D304">
            <v>43.523570559999996</v>
          </cell>
          <cell r="Q304">
            <v>4.57736448</v>
          </cell>
          <cell r="R304">
            <v>0</v>
          </cell>
        </row>
        <row r="305">
          <cell r="D305">
            <v>43.57221664</v>
          </cell>
          <cell r="Q305">
            <v>3.24423024</v>
          </cell>
          <cell r="R305">
            <v>0.00038608</v>
          </cell>
        </row>
        <row r="306">
          <cell r="D306">
            <v>38.45395408</v>
          </cell>
          <cell r="Q306">
            <v>3.38167472</v>
          </cell>
          <cell r="R306">
            <v>0</v>
          </cell>
        </row>
        <row r="307">
          <cell r="D307">
            <v>35.89269936</v>
          </cell>
          <cell r="Q307">
            <v>0</v>
          </cell>
          <cell r="R307">
            <v>0.5324043199999999</v>
          </cell>
        </row>
        <row r="308">
          <cell r="D308">
            <v>32.894016</v>
          </cell>
          <cell r="Q308">
            <v>0</v>
          </cell>
          <cell r="R308">
            <v>0.26832559999999994</v>
          </cell>
        </row>
        <row r="309">
          <cell r="D309">
            <v>30.05671408</v>
          </cell>
          <cell r="Q309">
            <v>1.07484672</v>
          </cell>
          <cell r="R309">
            <v>0</v>
          </cell>
        </row>
        <row r="310">
          <cell r="D310">
            <v>28.78187792</v>
          </cell>
          <cell r="Q310">
            <v>0.86018624</v>
          </cell>
          <cell r="R310">
            <v>0</v>
          </cell>
        </row>
        <row r="311">
          <cell r="D311">
            <v>28.2147264</v>
          </cell>
          <cell r="Q311">
            <v>0</v>
          </cell>
          <cell r="R311">
            <v>0.37025072</v>
          </cell>
        </row>
        <row r="312">
          <cell r="D312">
            <v>27.70201216</v>
          </cell>
          <cell r="Q312">
            <v>3.1735776000000007</v>
          </cell>
          <cell r="R312">
            <v>0</v>
          </cell>
        </row>
        <row r="313">
          <cell r="D313">
            <v>30.56518144</v>
          </cell>
          <cell r="Q313">
            <v>3.77161552</v>
          </cell>
          <cell r="R313">
            <v>0</v>
          </cell>
        </row>
        <row r="314">
          <cell r="D314">
            <v>38.26400272</v>
          </cell>
          <cell r="Q314">
            <v>7.38686864</v>
          </cell>
          <cell r="R314">
            <v>0</v>
          </cell>
        </row>
        <row r="315">
          <cell r="D315">
            <v>45.589484639999995</v>
          </cell>
          <cell r="Q315">
            <v>2.2450552</v>
          </cell>
          <cell r="R315">
            <v>0</v>
          </cell>
        </row>
        <row r="316">
          <cell r="D316">
            <v>49.05107792</v>
          </cell>
          <cell r="Q316">
            <v>3.0284115199999997</v>
          </cell>
          <cell r="R316">
            <v>0</v>
          </cell>
        </row>
        <row r="317">
          <cell r="D317">
            <v>49.50665232</v>
          </cell>
          <cell r="Q317">
            <v>1.24665232</v>
          </cell>
          <cell r="R317">
            <v>0</v>
          </cell>
        </row>
        <row r="318">
          <cell r="D318">
            <v>47.29943295999999</v>
          </cell>
          <cell r="Q318">
            <v>0</v>
          </cell>
          <cell r="R318">
            <v>1.71728384</v>
          </cell>
        </row>
        <row r="319">
          <cell r="D319">
            <v>48.42833088</v>
          </cell>
          <cell r="Q319">
            <v>3.7110009600000002</v>
          </cell>
          <cell r="R319">
            <v>0</v>
          </cell>
        </row>
        <row r="320">
          <cell r="D320">
            <v>49.65954</v>
          </cell>
          <cell r="Q320">
            <v>2.5539192</v>
          </cell>
          <cell r="R320">
            <v>0</v>
          </cell>
        </row>
        <row r="321">
          <cell r="D321">
            <v>49.12752176</v>
          </cell>
          <cell r="Q321">
            <v>2.9538980800000005</v>
          </cell>
          <cell r="R321">
            <v>0</v>
          </cell>
        </row>
        <row r="322">
          <cell r="D322">
            <v>46.8971376</v>
          </cell>
          <cell r="Q322">
            <v>2.8890366399999996</v>
          </cell>
          <cell r="R322">
            <v>0</v>
          </cell>
        </row>
        <row r="323">
          <cell r="D323">
            <v>45.66592848</v>
          </cell>
          <cell r="Q323">
            <v>0.00038608</v>
          </cell>
          <cell r="R323">
            <v>0.10848848</v>
          </cell>
        </row>
        <row r="324">
          <cell r="D324">
            <v>44.19303328</v>
          </cell>
          <cell r="Q324">
            <v>1.1736832</v>
          </cell>
          <cell r="R324">
            <v>0</v>
          </cell>
        </row>
        <row r="325">
          <cell r="D325">
            <v>43.61854624</v>
          </cell>
          <cell r="Q325">
            <v>0.14439391999999998</v>
          </cell>
          <cell r="R325">
            <v>0.0011582399999999998</v>
          </cell>
        </row>
        <row r="326">
          <cell r="D326">
            <v>41.398200159999995</v>
          </cell>
          <cell r="Q326">
            <v>0</v>
          </cell>
          <cell r="R326">
            <v>0.66367152</v>
          </cell>
        </row>
        <row r="327">
          <cell r="D327">
            <v>40.04267328</v>
          </cell>
          <cell r="Q327">
            <v>1.8396711999999997</v>
          </cell>
          <cell r="R327">
            <v>0</v>
          </cell>
        </row>
        <row r="328">
          <cell r="D328">
            <v>46.93806208</v>
          </cell>
          <cell r="Q328">
            <v>0</v>
          </cell>
          <cell r="R328">
            <v>1.17715792</v>
          </cell>
        </row>
        <row r="329">
          <cell r="D329">
            <v>45.00611776</v>
          </cell>
          <cell r="Q329">
            <v>0</v>
          </cell>
          <cell r="R329">
            <v>7.12742288</v>
          </cell>
        </row>
        <row r="330">
          <cell r="D330">
            <v>38.78636896</v>
          </cell>
          <cell r="Q330">
            <v>0</v>
          </cell>
          <cell r="R330">
            <v>3.6696903999999995</v>
          </cell>
        </row>
        <row r="331">
          <cell r="D331">
            <v>34.36227824</v>
          </cell>
          <cell r="Q331">
            <v>0</v>
          </cell>
          <cell r="R331">
            <v>4.5379843200000005</v>
          </cell>
        </row>
        <row r="332">
          <cell r="D332">
            <v>29.350573760000003</v>
          </cell>
          <cell r="Q332">
            <v>0</v>
          </cell>
          <cell r="R332">
            <v>0.6323990399999999</v>
          </cell>
        </row>
        <row r="333">
          <cell r="D333">
            <v>28.74635856</v>
          </cell>
          <cell r="Q333">
            <v>0.077216</v>
          </cell>
          <cell r="R333">
            <v>0.09960864000000001</v>
          </cell>
        </row>
        <row r="334">
          <cell r="D334">
            <v>26.990466720000004</v>
          </cell>
          <cell r="Q334">
            <v>0.27295856</v>
          </cell>
          <cell r="R334">
            <v>0.06756399999999999</v>
          </cell>
        </row>
        <row r="335">
          <cell r="D335">
            <v>28.62551552</v>
          </cell>
          <cell r="Q335">
            <v>0.5686958400000001</v>
          </cell>
          <cell r="R335">
            <v>0.03976624</v>
          </cell>
        </row>
        <row r="336">
          <cell r="D336">
            <v>29.26409184</v>
          </cell>
          <cell r="Q336">
            <v>2.9091128</v>
          </cell>
          <cell r="R336">
            <v>0</v>
          </cell>
        </row>
        <row r="337">
          <cell r="D337">
            <v>35.23327472</v>
          </cell>
          <cell r="Q337">
            <v>4.47196464</v>
          </cell>
          <cell r="R337">
            <v>0</v>
          </cell>
        </row>
        <row r="338">
          <cell r="D338">
            <v>38.84003408</v>
          </cell>
          <cell r="Q338">
            <v>6.957547679999999</v>
          </cell>
          <cell r="R338">
            <v>0</v>
          </cell>
        </row>
        <row r="339">
          <cell r="D339">
            <v>45.33196928</v>
          </cell>
          <cell r="Q339">
            <v>4.697435359999999</v>
          </cell>
          <cell r="R339">
            <v>0</v>
          </cell>
        </row>
        <row r="340">
          <cell r="D340">
            <v>50.637094559999994</v>
          </cell>
          <cell r="Q340">
            <v>2.96239184</v>
          </cell>
          <cell r="R340">
            <v>0</v>
          </cell>
        </row>
        <row r="341">
          <cell r="D341">
            <v>50.97221199999999</v>
          </cell>
          <cell r="Q341">
            <v>0</v>
          </cell>
          <cell r="R341">
            <v>0.28261056</v>
          </cell>
        </row>
        <row r="342">
          <cell r="D342">
            <v>49.12520528</v>
          </cell>
          <cell r="Q342">
            <v>0</v>
          </cell>
          <cell r="R342">
            <v>4.8221392000000005</v>
          </cell>
        </row>
        <row r="343">
          <cell r="D343">
            <v>48.74684687999999</v>
          </cell>
          <cell r="Q343">
            <v>1.1458854399999998</v>
          </cell>
          <cell r="R343">
            <v>0</v>
          </cell>
        </row>
        <row r="344">
          <cell r="D344">
            <v>49.185433759999995</v>
          </cell>
          <cell r="Q344">
            <v>1.72500544</v>
          </cell>
          <cell r="R344">
            <v>0</v>
          </cell>
        </row>
        <row r="345">
          <cell r="D345">
            <v>49.703167040000004</v>
          </cell>
          <cell r="Q345">
            <v>1.89874144</v>
          </cell>
          <cell r="R345">
            <v>0</v>
          </cell>
        </row>
        <row r="346">
          <cell r="D346">
            <v>48.44300192</v>
          </cell>
          <cell r="Q346">
            <v>2.60604</v>
          </cell>
          <cell r="R346">
            <v>0</v>
          </cell>
        </row>
        <row r="347">
          <cell r="D347">
            <v>46.931112639999995</v>
          </cell>
          <cell r="Q347">
            <v>0.00038608</v>
          </cell>
          <cell r="R347">
            <v>0.68645024</v>
          </cell>
        </row>
        <row r="348">
          <cell r="D348">
            <v>45.386792639999996</v>
          </cell>
          <cell r="Q348">
            <v>0.00038608</v>
          </cell>
          <cell r="R348">
            <v>0.5833668799999999</v>
          </cell>
        </row>
        <row r="349">
          <cell r="D349">
            <v>57.110884</v>
          </cell>
          <cell r="Q349">
            <v>0.03976624</v>
          </cell>
          <cell r="R349">
            <v>0.26948384</v>
          </cell>
        </row>
        <row r="350">
          <cell r="D350">
            <v>43.813516639999996</v>
          </cell>
          <cell r="Q350">
            <v>0</v>
          </cell>
          <cell r="R350">
            <v>0.15597632</v>
          </cell>
        </row>
        <row r="351">
          <cell r="D351">
            <v>43.06413536</v>
          </cell>
          <cell r="Q351">
            <v>0.59919616</v>
          </cell>
          <cell r="R351">
            <v>0</v>
          </cell>
        </row>
        <row r="352">
          <cell r="D352">
            <v>46.79791504000001</v>
          </cell>
          <cell r="Q352">
            <v>1.08179616</v>
          </cell>
          <cell r="R352">
            <v>0</v>
          </cell>
        </row>
        <row r="353">
          <cell r="D353">
            <v>45.72191008</v>
          </cell>
          <cell r="Q353">
            <v>0</v>
          </cell>
          <cell r="R353">
            <v>4.4379896</v>
          </cell>
        </row>
        <row r="354">
          <cell r="D354">
            <v>38.53696128</v>
          </cell>
          <cell r="Q354">
            <v>0</v>
          </cell>
          <cell r="R354">
            <v>2.7925166399999997</v>
          </cell>
        </row>
        <row r="355">
          <cell r="D355">
            <v>34.445671520000005</v>
          </cell>
          <cell r="Q355">
            <v>0</v>
          </cell>
          <cell r="R355">
            <v>0.36947856</v>
          </cell>
        </row>
        <row r="356">
          <cell r="D356">
            <v>30.367122399999996</v>
          </cell>
          <cell r="Q356">
            <v>0.73084944</v>
          </cell>
          <cell r="R356">
            <v>0.00077216</v>
          </cell>
        </row>
        <row r="357">
          <cell r="D357">
            <v>29.73433728</v>
          </cell>
          <cell r="Q357">
            <v>0.49418239999999997</v>
          </cell>
          <cell r="R357">
            <v>0</v>
          </cell>
        </row>
        <row r="358">
          <cell r="D358">
            <v>30.212690399999996</v>
          </cell>
          <cell r="Q358">
            <v>0.8563254399999999</v>
          </cell>
          <cell r="R358">
            <v>0</v>
          </cell>
        </row>
        <row r="359">
          <cell r="D359">
            <v>30.58487152</v>
          </cell>
          <cell r="Q359">
            <v>0</v>
          </cell>
          <cell r="R359">
            <v>1.4346732799999997</v>
          </cell>
        </row>
        <row r="360">
          <cell r="D360">
            <v>31.021528</v>
          </cell>
          <cell r="Q360">
            <v>3.74999504</v>
          </cell>
          <cell r="R360">
            <v>0</v>
          </cell>
        </row>
        <row r="361">
          <cell r="D361">
            <v>39.219164639999995</v>
          </cell>
          <cell r="Q361">
            <v>0.69031104</v>
          </cell>
          <cell r="R361">
            <v>0</v>
          </cell>
        </row>
        <row r="362">
          <cell r="D362">
            <v>41.27117984</v>
          </cell>
          <cell r="Q362">
            <v>4.214063200000001</v>
          </cell>
          <cell r="R362">
            <v>0</v>
          </cell>
        </row>
        <row r="363">
          <cell r="D363">
            <v>46.400638719999996</v>
          </cell>
          <cell r="Q363">
            <v>2.1091550400000005</v>
          </cell>
          <cell r="R363">
            <v>0</v>
          </cell>
        </row>
        <row r="364">
          <cell r="D364">
            <v>51.944361439999994</v>
          </cell>
          <cell r="Q364">
            <v>2.55932432</v>
          </cell>
          <cell r="R364">
            <v>0</v>
          </cell>
        </row>
        <row r="365">
          <cell r="D365">
            <v>53.496403040000004</v>
          </cell>
          <cell r="Q365">
            <v>0</v>
          </cell>
          <cell r="R365">
            <v>1.45474944</v>
          </cell>
        </row>
        <row r="366">
          <cell r="D366">
            <v>51.316981440000006</v>
          </cell>
          <cell r="Q366">
            <v>0</v>
          </cell>
          <cell r="R366">
            <v>6.379199839999998</v>
          </cell>
        </row>
        <row r="367">
          <cell r="D367">
            <v>50.535169440000004</v>
          </cell>
          <cell r="Q367">
            <v>0.009652</v>
          </cell>
          <cell r="R367">
            <v>0.03165856</v>
          </cell>
        </row>
        <row r="368">
          <cell r="D368">
            <v>52.90570064</v>
          </cell>
          <cell r="Q368">
            <v>0</v>
          </cell>
          <cell r="R368">
            <v>1.32116576</v>
          </cell>
        </row>
        <row r="369">
          <cell r="D369">
            <v>53.6573984</v>
          </cell>
          <cell r="Q369">
            <v>0</v>
          </cell>
          <cell r="R369">
            <v>1.9246088000000001</v>
          </cell>
        </row>
        <row r="370">
          <cell r="D370">
            <v>51.76715072</v>
          </cell>
          <cell r="Q370">
            <v>0</v>
          </cell>
          <cell r="R370">
            <v>3.89631936</v>
          </cell>
        </row>
        <row r="371">
          <cell r="D371">
            <v>50.687671040000005</v>
          </cell>
          <cell r="Q371">
            <v>0.00038608</v>
          </cell>
          <cell r="R371">
            <v>2.3655121599999998</v>
          </cell>
        </row>
        <row r="372">
          <cell r="D372">
            <v>48.293588959999994</v>
          </cell>
          <cell r="Q372">
            <v>0</v>
          </cell>
          <cell r="R372">
            <v>0.55518304</v>
          </cell>
        </row>
        <row r="373">
          <cell r="D373">
            <v>47.54420768</v>
          </cell>
          <cell r="Q373">
            <v>0.70112128</v>
          </cell>
          <cell r="R373">
            <v>0</v>
          </cell>
        </row>
        <row r="374">
          <cell r="D374">
            <v>45.15630287999999</v>
          </cell>
          <cell r="Q374">
            <v>0.04748783999999999</v>
          </cell>
          <cell r="R374">
            <v>0.005405120000000001</v>
          </cell>
        </row>
        <row r="375">
          <cell r="D375">
            <v>44.66636736</v>
          </cell>
          <cell r="Q375">
            <v>4.12179008</v>
          </cell>
          <cell r="R375">
            <v>0</v>
          </cell>
        </row>
        <row r="376">
          <cell r="D376">
            <v>50.31047088</v>
          </cell>
          <cell r="Q376">
            <v>1.6840809599999997</v>
          </cell>
          <cell r="R376">
            <v>0</v>
          </cell>
        </row>
        <row r="377">
          <cell r="D377">
            <v>48.632181120000006</v>
          </cell>
          <cell r="Q377">
            <v>0.00038608</v>
          </cell>
          <cell r="R377">
            <v>6.033272160000001</v>
          </cell>
        </row>
        <row r="378">
          <cell r="D378">
            <v>42.88499424</v>
          </cell>
          <cell r="Q378">
            <v>0</v>
          </cell>
          <cell r="R378">
            <v>6.39309872</v>
          </cell>
        </row>
        <row r="379">
          <cell r="D379">
            <v>35.59541776</v>
          </cell>
          <cell r="Q379">
            <v>0</v>
          </cell>
          <cell r="R379">
            <v>1.0393273600000001</v>
          </cell>
        </row>
        <row r="380">
          <cell r="D380">
            <v>31.830365600000004</v>
          </cell>
          <cell r="Q380">
            <v>0</v>
          </cell>
          <cell r="R380">
            <v>3.2372807999999997</v>
          </cell>
        </row>
        <row r="381">
          <cell r="D381">
            <v>29.840895359999994</v>
          </cell>
          <cell r="Q381">
            <v>0</v>
          </cell>
          <cell r="R381">
            <v>2.8492704</v>
          </cell>
        </row>
        <row r="382">
          <cell r="D382">
            <v>29.264864</v>
          </cell>
          <cell r="Q382">
            <v>0</v>
          </cell>
          <cell r="R382">
            <v>2.06900272</v>
          </cell>
        </row>
        <row r="383">
          <cell r="D383">
            <v>29.43049232</v>
          </cell>
          <cell r="Q383">
            <v>0</v>
          </cell>
          <cell r="R383">
            <v>2.56395728</v>
          </cell>
        </row>
        <row r="384">
          <cell r="D384">
            <v>30.157094880000002</v>
          </cell>
          <cell r="Q384">
            <v>2.9322776000000004</v>
          </cell>
          <cell r="R384">
            <v>0</v>
          </cell>
        </row>
        <row r="385">
          <cell r="D385">
            <v>36.96175488</v>
          </cell>
          <cell r="Q385">
            <v>2.055876</v>
          </cell>
          <cell r="R385">
            <v>0</v>
          </cell>
        </row>
        <row r="386">
          <cell r="D386">
            <v>39.979356159999995</v>
          </cell>
          <cell r="Q386">
            <v>4.275836</v>
          </cell>
          <cell r="R386">
            <v>0</v>
          </cell>
        </row>
        <row r="387">
          <cell r="D387">
            <v>46.70178112000001</v>
          </cell>
          <cell r="Q387">
            <v>3.15543184</v>
          </cell>
          <cell r="R387">
            <v>0</v>
          </cell>
        </row>
        <row r="388">
          <cell r="D388">
            <v>50.54443536</v>
          </cell>
          <cell r="Q388">
            <v>0.9771684800000001</v>
          </cell>
          <cell r="R388">
            <v>0</v>
          </cell>
        </row>
        <row r="389">
          <cell r="D389">
            <v>52.74277488</v>
          </cell>
          <cell r="Q389">
            <v>0</v>
          </cell>
          <cell r="R389">
            <v>1.775968</v>
          </cell>
        </row>
        <row r="390">
          <cell r="D390">
            <v>51.586465280000006</v>
          </cell>
          <cell r="Q390">
            <v>0.00038608</v>
          </cell>
          <cell r="R390">
            <v>3.42221312</v>
          </cell>
        </row>
        <row r="391">
          <cell r="D391">
            <v>49.4491264</v>
          </cell>
          <cell r="Q391">
            <v>1.32927344</v>
          </cell>
          <cell r="R391">
            <v>0</v>
          </cell>
        </row>
        <row r="392">
          <cell r="D392">
            <v>51.24594272</v>
          </cell>
          <cell r="Q392">
            <v>1.5528137599999998</v>
          </cell>
          <cell r="R392">
            <v>0</v>
          </cell>
        </row>
        <row r="393">
          <cell r="D393">
            <v>50.34058512</v>
          </cell>
          <cell r="Q393">
            <v>0.79957168</v>
          </cell>
          <cell r="R393">
            <v>0</v>
          </cell>
        </row>
        <row r="394">
          <cell r="D394">
            <v>50.674544319999995</v>
          </cell>
          <cell r="Q394">
            <v>0.14323567999999998</v>
          </cell>
          <cell r="R394">
            <v>0.00424688</v>
          </cell>
        </row>
        <row r="395">
          <cell r="D395">
            <v>47.52413152</v>
          </cell>
          <cell r="Q395">
            <v>0.09806432000000001</v>
          </cell>
          <cell r="R395">
            <v>0.56058816</v>
          </cell>
        </row>
        <row r="396">
          <cell r="D396">
            <v>46.77590848</v>
          </cell>
          <cell r="Q396">
            <v>0.02084832</v>
          </cell>
          <cell r="R396">
            <v>0.5578855999999999</v>
          </cell>
        </row>
        <row r="397">
          <cell r="D397">
            <v>47.029176959999994</v>
          </cell>
          <cell r="Q397">
            <v>0.59224672</v>
          </cell>
          <cell r="R397">
            <v>0</v>
          </cell>
        </row>
        <row r="398">
          <cell r="D398">
            <v>45.91495008</v>
          </cell>
          <cell r="Q398">
            <v>0.018531839999999997</v>
          </cell>
          <cell r="R398">
            <v>1.5937382400000002</v>
          </cell>
        </row>
        <row r="399">
          <cell r="D399">
            <v>44.554790239999996</v>
          </cell>
          <cell r="Q399">
            <v>2.3651260799999996</v>
          </cell>
          <cell r="R399">
            <v>0</v>
          </cell>
        </row>
        <row r="400">
          <cell r="D400">
            <v>47.710222079999994</v>
          </cell>
          <cell r="Q400">
            <v>2.0520151999999996</v>
          </cell>
          <cell r="R400">
            <v>0</v>
          </cell>
        </row>
        <row r="401">
          <cell r="D401">
            <v>46.8257128</v>
          </cell>
          <cell r="Q401">
            <v>0</v>
          </cell>
          <cell r="R401">
            <v>1.92036192</v>
          </cell>
        </row>
        <row r="402">
          <cell r="D402">
            <v>41.67463344</v>
          </cell>
          <cell r="Q402">
            <v>0</v>
          </cell>
          <cell r="R402">
            <v>4.29977296</v>
          </cell>
        </row>
        <row r="403">
          <cell r="D403">
            <v>35.837876</v>
          </cell>
          <cell r="Q403">
            <v>0</v>
          </cell>
          <cell r="R403">
            <v>1.21460768</v>
          </cell>
        </row>
        <row r="404">
          <cell r="D404">
            <v>31.106079519999998</v>
          </cell>
          <cell r="Q404">
            <v>0</v>
          </cell>
          <cell r="R404">
            <v>0.28415488</v>
          </cell>
        </row>
        <row r="405">
          <cell r="D405">
            <v>29.4038528</v>
          </cell>
          <cell r="Q405">
            <v>0.04941824</v>
          </cell>
          <cell r="R405">
            <v>0</v>
          </cell>
        </row>
        <row r="406">
          <cell r="D406">
            <v>27.614372</v>
          </cell>
          <cell r="Q406">
            <v>0.48684688</v>
          </cell>
          <cell r="R406">
            <v>0</v>
          </cell>
        </row>
        <row r="407">
          <cell r="D407">
            <v>27.74911392</v>
          </cell>
          <cell r="Q407">
            <v>0.41851071999999995</v>
          </cell>
          <cell r="R407">
            <v>0</v>
          </cell>
        </row>
        <row r="408">
          <cell r="D408">
            <v>27.838684479999998</v>
          </cell>
          <cell r="Q408">
            <v>2.59407152</v>
          </cell>
          <cell r="R408">
            <v>0</v>
          </cell>
        </row>
        <row r="409">
          <cell r="D409">
            <v>36.1699048</v>
          </cell>
          <cell r="Q409">
            <v>2.6237996799999994</v>
          </cell>
          <cell r="R409">
            <v>0</v>
          </cell>
        </row>
        <row r="410">
          <cell r="D410">
            <v>39.557370719999994</v>
          </cell>
          <cell r="Q410">
            <v>5.0947116800000005</v>
          </cell>
          <cell r="R410">
            <v>0</v>
          </cell>
        </row>
        <row r="411">
          <cell r="D411">
            <v>46.390986719999994</v>
          </cell>
          <cell r="Q411">
            <v>3.49325184</v>
          </cell>
          <cell r="R411">
            <v>0</v>
          </cell>
        </row>
        <row r="412">
          <cell r="D412">
            <v>50.41432639999999</v>
          </cell>
          <cell r="Q412">
            <v>0.53124608</v>
          </cell>
          <cell r="R412">
            <v>0</v>
          </cell>
        </row>
        <row r="413">
          <cell r="D413">
            <v>50.9992376</v>
          </cell>
          <cell r="Q413">
            <v>0.049804320000000006</v>
          </cell>
          <cell r="R413">
            <v>0</v>
          </cell>
        </row>
        <row r="414">
          <cell r="D414">
            <v>50.83399536</v>
          </cell>
          <cell r="Q414">
            <v>0</v>
          </cell>
          <cell r="R414">
            <v>2.44890544</v>
          </cell>
        </row>
        <row r="415">
          <cell r="D415">
            <v>49.44024656</v>
          </cell>
          <cell r="Q415">
            <v>1.34703312</v>
          </cell>
          <cell r="R415">
            <v>0</v>
          </cell>
        </row>
        <row r="416">
          <cell r="D416">
            <v>50.408149120000004</v>
          </cell>
          <cell r="Q416">
            <v>0.34206687999999996</v>
          </cell>
          <cell r="R416">
            <v>0</v>
          </cell>
        </row>
        <row r="417">
          <cell r="D417">
            <v>50.39270592</v>
          </cell>
          <cell r="Q417">
            <v>0.02586736</v>
          </cell>
          <cell r="R417">
            <v>1.3462609599999997</v>
          </cell>
        </row>
        <row r="418">
          <cell r="D418">
            <v>48.87039247999999</v>
          </cell>
          <cell r="Q418">
            <v>0</v>
          </cell>
          <cell r="R418">
            <v>2.24235264</v>
          </cell>
        </row>
        <row r="419">
          <cell r="D419">
            <v>46.741933440000004</v>
          </cell>
          <cell r="Q419">
            <v>0.0034747199999999997</v>
          </cell>
          <cell r="R419">
            <v>2.3913795199999996</v>
          </cell>
        </row>
        <row r="420">
          <cell r="D420">
            <v>47.102918239999994</v>
          </cell>
          <cell r="Q420">
            <v>0.00154432</v>
          </cell>
          <cell r="R420">
            <v>2.78016208</v>
          </cell>
        </row>
        <row r="421">
          <cell r="D421">
            <v>46.46125328</v>
          </cell>
          <cell r="Q421">
            <v>0</v>
          </cell>
          <cell r="R421">
            <v>5.602406880000001</v>
          </cell>
        </row>
        <row r="422">
          <cell r="D422">
            <v>44.99801008</v>
          </cell>
          <cell r="Q422">
            <v>0</v>
          </cell>
          <cell r="R422">
            <v>6.117437599999999</v>
          </cell>
        </row>
        <row r="423">
          <cell r="D423">
            <v>44.59648688</v>
          </cell>
          <cell r="Q423">
            <v>0</v>
          </cell>
          <cell r="R423">
            <v>2.06321152</v>
          </cell>
        </row>
        <row r="424">
          <cell r="D424">
            <v>47.21603968</v>
          </cell>
          <cell r="Q424">
            <v>0</v>
          </cell>
          <cell r="R424">
            <v>2.5037287999999998</v>
          </cell>
        </row>
        <row r="425">
          <cell r="D425">
            <v>46.00065984</v>
          </cell>
          <cell r="Q425">
            <v>0</v>
          </cell>
          <cell r="R425">
            <v>8.48758272</v>
          </cell>
        </row>
        <row r="426">
          <cell r="D426">
            <v>44.02161376</v>
          </cell>
          <cell r="Q426">
            <v>0</v>
          </cell>
          <cell r="R426">
            <v>9.536948160000001</v>
          </cell>
        </row>
        <row r="427">
          <cell r="D427">
            <v>38.06324112</v>
          </cell>
          <cell r="Q427">
            <v>0</v>
          </cell>
          <cell r="R427">
            <v>1.52578816</v>
          </cell>
        </row>
        <row r="428">
          <cell r="D428">
            <v>35.2317304</v>
          </cell>
          <cell r="Q428">
            <v>0</v>
          </cell>
          <cell r="R428">
            <v>2.7052625599999995</v>
          </cell>
        </row>
        <row r="429">
          <cell r="D429">
            <v>29.98335888</v>
          </cell>
          <cell r="Q429">
            <v>0</v>
          </cell>
          <cell r="R429">
            <v>3.00408848</v>
          </cell>
        </row>
        <row r="430">
          <cell r="D430">
            <v>28.267619359999998</v>
          </cell>
          <cell r="Q430">
            <v>0</v>
          </cell>
          <cell r="R430">
            <v>1.1597843200000002</v>
          </cell>
        </row>
        <row r="431">
          <cell r="D431">
            <v>27.2031968</v>
          </cell>
          <cell r="Q431">
            <v>0</v>
          </cell>
          <cell r="R431">
            <v>0.18377407999999998</v>
          </cell>
        </row>
        <row r="432">
          <cell r="D432">
            <v>27.024055680000004</v>
          </cell>
          <cell r="Q432">
            <v>1.5447060799999996</v>
          </cell>
          <cell r="R432">
            <v>0</v>
          </cell>
        </row>
        <row r="433">
          <cell r="D433">
            <v>30.49105408</v>
          </cell>
          <cell r="Q433">
            <v>5.2375612799999995</v>
          </cell>
          <cell r="R433">
            <v>0</v>
          </cell>
        </row>
        <row r="434">
          <cell r="D434">
            <v>34.3746328</v>
          </cell>
          <cell r="Q434">
            <v>2.83691584</v>
          </cell>
          <cell r="R434">
            <v>0</v>
          </cell>
        </row>
        <row r="435">
          <cell r="D435">
            <v>38.54275248</v>
          </cell>
          <cell r="Q435">
            <v>2.0493126399999997</v>
          </cell>
          <cell r="R435">
            <v>0</v>
          </cell>
        </row>
        <row r="436">
          <cell r="D436">
            <v>40.60943872</v>
          </cell>
          <cell r="Q436">
            <v>1.89140592</v>
          </cell>
          <cell r="R436">
            <v>0</v>
          </cell>
        </row>
        <row r="437">
          <cell r="D437">
            <v>44.594170399999996</v>
          </cell>
          <cell r="Q437">
            <v>0.00849376</v>
          </cell>
          <cell r="R437">
            <v>0.24670512</v>
          </cell>
        </row>
        <row r="438">
          <cell r="D438">
            <v>43.642869280000006</v>
          </cell>
          <cell r="Q438">
            <v>0</v>
          </cell>
          <cell r="R438">
            <v>0.71308976</v>
          </cell>
        </row>
        <row r="439">
          <cell r="D439">
            <v>42.8915576</v>
          </cell>
          <cell r="Q439">
            <v>1.8269305599999999</v>
          </cell>
          <cell r="R439">
            <v>0</v>
          </cell>
        </row>
        <row r="440">
          <cell r="D440">
            <v>45.18834752</v>
          </cell>
          <cell r="Q440">
            <v>0.56290464</v>
          </cell>
          <cell r="R440">
            <v>0</v>
          </cell>
        </row>
        <row r="441">
          <cell r="D441">
            <v>44.08994992</v>
          </cell>
          <cell r="Q441">
            <v>2.15509856</v>
          </cell>
          <cell r="R441">
            <v>0</v>
          </cell>
        </row>
        <row r="442">
          <cell r="D442">
            <v>43.61661584</v>
          </cell>
          <cell r="Q442">
            <v>1.92731136</v>
          </cell>
          <cell r="R442">
            <v>0</v>
          </cell>
        </row>
        <row r="443">
          <cell r="D443">
            <v>43.117028319999996</v>
          </cell>
          <cell r="Q443">
            <v>2.05124304</v>
          </cell>
          <cell r="R443">
            <v>0</v>
          </cell>
        </row>
        <row r="444">
          <cell r="D444">
            <v>43.23285232</v>
          </cell>
          <cell r="Q444">
            <v>1.96012816</v>
          </cell>
          <cell r="R444">
            <v>0</v>
          </cell>
        </row>
        <row r="445">
          <cell r="D445">
            <v>43.67298352</v>
          </cell>
          <cell r="Q445">
            <v>1.9844512</v>
          </cell>
          <cell r="R445">
            <v>0.00038608</v>
          </cell>
        </row>
        <row r="446">
          <cell r="D446">
            <v>43.22088384</v>
          </cell>
          <cell r="Q446">
            <v>2.16552272</v>
          </cell>
          <cell r="R446">
            <v>0</v>
          </cell>
        </row>
        <row r="447">
          <cell r="D447">
            <v>42.37189392</v>
          </cell>
          <cell r="Q447">
            <v>0.0027025600000000006</v>
          </cell>
          <cell r="R447">
            <v>0.43588431999999994</v>
          </cell>
        </row>
        <row r="448">
          <cell r="D448">
            <v>44.88102784</v>
          </cell>
          <cell r="Q448">
            <v>0.17450816</v>
          </cell>
          <cell r="R448">
            <v>0.050962560000000004</v>
          </cell>
        </row>
        <row r="449">
          <cell r="D449">
            <v>44.496106080000004</v>
          </cell>
          <cell r="Q449">
            <v>0</v>
          </cell>
          <cell r="R449">
            <v>4.185107200000001</v>
          </cell>
        </row>
        <row r="450">
          <cell r="D450">
            <v>40.68549648</v>
          </cell>
          <cell r="Q450">
            <v>0</v>
          </cell>
          <cell r="R450">
            <v>5.381955199999999</v>
          </cell>
        </row>
        <row r="451">
          <cell r="D451">
            <v>37.56867264</v>
          </cell>
          <cell r="Q451">
            <v>0</v>
          </cell>
          <cell r="R451">
            <v>4.24147488</v>
          </cell>
        </row>
        <row r="452">
          <cell r="D452">
            <v>33.239557600000005</v>
          </cell>
          <cell r="Q452">
            <v>0</v>
          </cell>
          <cell r="R452">
            <v>5.779231519999999</v>
          </cell>
        </row>
        <row r="453">
          <cell r="D453">
            <v>29.474119359999996</v>
          </cell>
          <cell r="Q453">
            <v>0</v>
          </cell>
          <cell r="R453">
            <v>3.98936464</v>
          </cell>
        </row>
        <row r="454">
          <cell r="D454">
            <v>28.309316</v>
          </cell>
          <cell r="Q454">
            <v>0</v>
          </cell>
          <cell r="R454">
            <v>3.4322512000000005</v>
          </cell>
        </row>
        <row r="455">
          <cell r="D455">
            <v>26.948770080000003</v>
          </cell>
          <cell r="Q455">
            <v>0</v>
          </cell>
          <cell r="R455">
            <v>4.93834928</v>
          </cell>
        </row>
        <row r="456">
          <cell r="D456">
            <v>26.04572896</v>
          </cell>
          <cell r="Q456">
            <v>0.032430719999999996</v>
          </cell>
          <cell r="R456">
            <v>0.02239264</v>
          </cell>
        </row>
        <row r="457">
          <cell r="D457">
            <v>27.064594080000003</v>
          </cell>
          <cell r="Q457">
            <v>0.49263808</v>
          </cell>
          <cell r="R457">
            <v>0</v>
          </cell>
        </row>
        <row r="458">
          <cell r="D458">
            <v>27.73714544</v>
          </cell>
          <cell r="Q458">
            <v>2.1431300799999997</v>
          </cell>
          <cell r="R458">
            <v>0</v>
          </cell>
        </row>
        <row r="459">
          <cell r="D459">
            <v>34.2723216</v>
          </cell>
          <cell r="Q459">
            <v>0.005019040000000001</v>
          </cell>
          <cell r="R459">
            <v>0.15172944</v>
          </cell>
        </row>
        <row r="460">
          <cell r="D460">
            <v>37.30575216</v>
          </cell>
          <cell r="Q460">
            <v>1.63582096</v>
          </cell>
          <cell r="R460">
            <v>0</v>
          </cell>
        </row>
        <row r="461">
          <cell r="D461">
            <v>40.59978672</v>
          </cell>
          <cell r="Q461">
            <v>0</v>
          </cell>
          <cell r="R461">
            <v>0.58143648</v>
          </cell>
        </row>
        <row r="462">
          <cell r="D462">
            <v>40.98007552</v>
          </cell>
          <cell r="Q462">
            <v>0</v>
          </cell>
          <cell r="R462">
            <v>1.02774496</v>
          </cell>
        </row>
        <row r="463">
          <cell r="D463">
            <v>40.8356816</v>
          </cell>
          <cell r="Q463">
            <v>0</v>
          </cell>
          <cell r="R463">
            <v>1.39027408</v>
          </cell>
        </row>
        <row r="464">
          <cell r="D464">
            <v>40.7179272</v>
          </cell>
          <cell r="Q464">
            <v>0</v>
          </cell>
          <cell r="R464">
            <v>1.8551143999999997</v>
          </cell>
        </row>
        <row r="465">
          <cell r="D465">
            <v>40.8125168</v>
          </cell>
          <cell r="Q465">
            <v>0</v>
          </cell>
          <cell r="R465">
            <v>1.042416</v>
          </cell>
        </row>
        <row r="466">
          <cell r="D466">
            <v>40.42991152</v>
          </cell>
          <cell r="Q466">
            <v>0</v>
          </cell>
          <cell r="R466">
            <v>0.71308976</v>
          </cell>
        </row>
        <row r="467">
          <cell r="D467">
            <v>40.37779071999999</v>
          </cell>
          <cell r="Q467">
            <v>0</v>
          </cell>
          <cell r="R467">
            <v>1.0868151999999998</v>
          </cell>
        </row>
        <row r="468">
          <cell r="D468">
            <v>40.5789384</v>
          </cell>
          <cell r="Q468">
            <v>0</v>
          </cell>
          <cell r="R468">
            <v>0.7698435200000001</v>
          </cell>
        </row>
        <row r="469">
          <cell r="D469">
            <v>40.20173824</v>
          </cell>
          <cell r="Q469">
            <v>0</v>
          </cell>
          <cell r="R469">
            <v>0.8115401600000001</v>
          </cell>
        </row>
        <row r="470">
          <cell r="D470">
            <v>38.84428096</v>
          </cell>
          <cell r="Q470">
            <v>0</v>
          </cell>
          <cell r="R470">
            <v>0.5428284800000001</v>
          </cell>
        </row>
        <row r="471">
          <cell r="D471">
            <v>39.80330368</v>
          </cell>
          <cell r="Q471">
            <v>2.9334358400000005</v>
          </cell>
          <cell r="R471">
            <v>0.00038608</v>
          </cell>
        </row>
        <row r="472">
          <cell r="D472">
            <v>44.62737328</v>
          </cell>
          <cell r="Q472">
            <v>0.9540036799999999</v>
          </cell>
          <cell r="R472">
            <v>0.00038608</v>
          </cell>
        </row>
        <row r="473">
          <cell r="D473">
            <v>44.25712256</v>
          </cell>
          <cell r="Q473">
            <v>0</v>
          </cell>
          <cell r="R473">
            <v>3.6117784</v>
          </cell>
        </row>
        <row r="474">
          <cell r="D474">
            <v>38.62575968</v>
          </cell>
          <cell r="Q474">
            <v>0</v>
          </cell>
          <cell r="R474">
            <v>3.42916256</v>
          </cell>
        </row>
        <row r="475">
          <cell r="D475">
            <v>37.90880912</v>
          </cell>
          <cell r="Q475">
            <v>0</v>
          </cell>
          <cell r="R475">
            <v>2.345436</v>
          </cell>
        </row>
        <row r="476">
          <cell r="D476">
            <v>33.97233744</v>
          </cell>
          <cell r="Q476">
            <v>0</v>
          </cell>
          <cell r="R476">
            <v>5.225592799999999</v>
          </cell>
        </row>
        <row r="477">
          <cell r="D477">
            <v>29.569095039999997</v>
          </cell>
          <cell r="Q477">
            <v>0</v>
          </cell>
          <cell r="R477">
            <v>2.7346046399999997</v>
          </cell>
        </row>
        <row r="478">
          <cell r="D478">
            <v>28.31858192</v>
          </cell>
          <cell r="Q478">
            <v>0</v>
          </cell>
          <cell r="R478">
            <v>3.1523432000000002</v>
          </cell>
        </row>
        <row r="479">
          <cell r="D479">
            <v>27.360331359999996</v>
          </cell>
          <cell r="Q479">
            <v>0</v>
          </cell>
          <cell r="R479">
            <v>28.23827728</v>
          </cell>
        </row>
        <row r="480">
          <cell r="D480">
            <v>29.15714768</v>
          </cell>
          <cell r="Q480">
            <v>0.94512384</v>
          </cell>
          <cell r="R480">
            <v>0</v>
          </cell>
        </row>
        <row r="481">
          <cell r="D481">
            <v>35.21126816</v>
          </cell>
          <cell r="Q481">
            <v>3.03188624</v>
          </cell>
          <cell r="R481">
            <v>0</v>
          </cell>
        </row>
        <row r="482">
          <cell r="D482">
            <v>42.336374559999996</v>
          </cell>
          <cell r="Q482">
            <v>2.19795344</v>
          </cell>
          <cell r="R482">
            <v>0</v>
          </cell>
        </row>
        <row r="483">
          <cell r="D483">
            <v>48.481996</v>
          </cell>
          <cell r="Q483">
            <v>0.0038607999999999997</v>
          </cell>
          <cell r="R483">
            <v>1.01307392</v>
          </cell>
        </row>
        <row r="484">
          <cell r="D484">
            <v>52.213073120000004</v>
          </cell>
          <cell r="Q484">
            <v>0</v>
          </cell>
          <cell r="R484">
            <v>1.14511328</v>
          </cell>
        </row>
        <row r="485">
          <cell r="D485">
            <v>53.599872479999995</v>
          </cell>
          <cell r="Q485">
            <v>0</v>
          </cell>
          <cell r="R485">
            <v>2.70680688</v>
          </cell>
        </row>
        <row r="486">
          <cell r="D486">
            <v>52.424644959999995</v>
          </cell>
          <cell r="Q486">
            <v>0</v>
          </cell>
          <cell r="R486">
            <v>3.7720016000000003</v>
          </cell>
        </row>
        <row r="487">
          <cell r="D487">
            <v>52.211528799999996</v>
          </cell>
          <cell r="Q487">
            <v>0</v>
          </cell>
          <cell r="R487">
            <v>2.2450552</v>
          </cell>
        </row>
        <row r="488">
          <cell r="D488">
            <v>53.139279040000005</v>
          </cell>
          <cell r="Q488">
            <v>0</v>
          </cell>
          <cell r="R488">
            <v>3.5774172799999997</v>
          </cell>
        </row>
        <row r="489">
          <cell r="D489">
            <v>54.23729055999999</v>
          </cell>
          <cell r="Q489">
            <v>0</v>
          </cell>
          <cell r="R489">
            <v>4.77696784</v>
          </cell>
        </row>
        <row r="490">
          <cell r="D490">
            <v>52.34935936</v>
          </cell>
          <cell r="Q490">
            <v>0.00038608</v>
          </cell>
          <cell r="R490">
            <v>6.031727839999999</v>
          </cell>
        </row>
        <row r="491">
          <cell r="D491">
            <v>51.96019071999999</v>
          </cell>
          <cell r="Q491">
            <v>0</v>
          </cell>
          <cell r="R491">
            <v>6.76450768</v>
          </cell>
        </row>
        <row r="492">
          <cell r="D492">
            <v>50.22244463999999</v>
          </cell>
          <cell r="Q492">
            <v>0</v>
          </cell>
          <cell r="R492">
            <v>5.21825728</v>
          </cell>
        </row>
        <row r="493">
          <cell r="D493">
            <v>48.631022879999996</v>
          </cell>
          <cell r="Q493">
            <v>0</v>
          </cell>
          <cell r="R493">
            <v>4.82136704</v>
          </cell>
        </row>
        <row r="494">
          <cell r="D494">
            <v>47.43533312</v>
          </cell>
          <cell r="Q494">
            <v>0.00038608</v>
          </cell>
          <cell r="R494">
            <v>5.9548979200000005</v>
          </cell>
        </row>
        <row r="495">
          <cell r="D495">
            <v>47.55115712</v>
          </cell>
          <cell r="Q495">
            <v>0</v>
          </cell>
          <cell r="R495">
            <v>2.5083617599999997</v>
          </cell>
        </row>
        <row r="496">
          <cell r="D496">
            <v>50.964876479999994</v>
          </cell>
          <cell r="Q496">
            <v>0</v>
          </cell>
          <cell r="R496">
            <v>5.18814304</v>
          </cell>
        </row>
        <row r="497">
          <cell r="D497">
            <v>50.28383136</v>
          </cell>
          <cell r="Q497">
            <v>0.00038608</v>
          </cell>
          <cell r="R497">
            <v>9.62922128</v>
          </cell>
        </row>
        <row r="498">
          <cell r="D498">
            <v>42.68963776</v>
          </cell>
          <cell r="Q498">
            <v>0</v>
          </cell>
          <cell r="R498">
            <v>5.57267872</v>
          </cell>
        </row>
        <row r="499">
          <cell r="D499">
            <v>38.132735520000004</v>
          </cell>
          <cell r="Q499">
            <v>0</v>
          </cell>
          <cell r="R499">
            <v>4.8395128</v>
          </cell>
        </row>
        <row r="500">
          <cell r="D500">
            <v>31.129244319999998</v>
          </cell>
          <cell r="Q500">
            <v>0</v>
          </cell>
          <cell r="R500">
            <v>1.7373599999999998</v>
          </cell>
        </row>
        <row r="501">
          <cell r="D501">
            <v>28.713541760000002</v>
          </cell>
          <cell r="Q501">
            <v>0</v>
          </cell>
          <cell r="R501">
            <v>1.94121024</v>
          </cell>
        </row>
        <row r="502">
          <cell r="D502">
            <v>38.494878560000004</v>
          </cell>
          <cell r="Q502">
            <v>0</v>
          </cell>
          <cell r="R502">
            <v>17.32649824</v>
          </cell>
        </row>
        <row r="503">
          <cell r="D503">
            <v>38.37905456</v>
          </cell>
          <cell r="Q503">
            <v>0</v>
          </cell>
          <cell r="R503">
            <v>9.79369136</v>
          </cell>
        </row>
        <row r="504">
          <cell r="D504">
            <v>40.75769344</v>
          </cell>
          <cell r="Q504">
            <v>1.15939824</v>
          </cell>
          <cell r="R504">
            <v>0.0011582399999999998</v>
          </cell>
        </row>
        <row r="505">
          <cell r="D505">
            <v>50.899628959999994</v>
          </cell>
          <cell r="Q505">
            <v>0</v>
          </cell>
          <cell r="R505">
            <v>12.174260639999998</v>
          </cell>
        </row>
        <row r="506">
          <cell r="D506">
            <v>46.99713232</v>
          </cell>
          <cell r="Q506">
            <v>2.1763329599999994</v>
          </cell>
          <cell r="R506">
            <v>0</v>
          </cell>
        </row>
        <row r="507">
          <cell r="D507">
            <v>49.33870752</v>
          </cell>
          <cell r="Q507">
            <v>2.10297776</v>
          </cell>
          <cell r="R507">
            <v>0.00038608</v>
          </cell>
        </row>
        <row r="508">
          <cell r="D508">
            <v>51.29574704</v>
          </cell>
          <cell r="Q508">
            <v>3.3117942399999993</v>
          </cell>
          <cell r="R508">
            <v>0</v>
          </cell>
        </row>
        <row r="509">
          <cell r="D509">
            <v>50.371857600000006</v>
          </cell>
          <cell r="Q509">
            <v>0.00077216</v>
          </cell>
          <cell r="R509">
            <v>0.58838592</v>
          </cell>
        </row>
        <row r="510">
          <cell r="D510">
            <v>49.493911680000004</v>
          </cell>
          <cell r="Q510">
            <v>0</v>
          </cell>
          <cell r="R510">
            <v>3.1793687999999993</v>
          </cell>
        </row>
        <row r="511">
          <cell r="D511">
            <v>48.93757039999999</v>
          </cell>
          <cell r="Q511">
            <v>0</v>
          </cell>
          <cell r="R511">
            <v>1.9875398400000002</v>
          </cell>
        </row>
        <row r="512">
          <cell r="D512">
            <v>49.76069295999999</v>
          </cell>
          <cell r="Q512">
            <v>0</v>
          </cell>
          <cell r="R512">
            <v>0.8296859199999999</v>
          </cell>
        </row>
        <row r="513">
          <cell r="D513">
            <v>51.43898271999999</v>
          </cell>
          <cell r="Q513">
            <v>0.045171359999999994</v>
          </cell>
          <cell r="R513">
            <v>0.05057648</v>
          </cell>
        </row>
        <row r="514">
          <cell r="D514">
            <v>50.12051952</v>
          </cell>
          <cell r="Q514">
            <v>0</v>
          </cell>
          <cell r="R514">
            <v>2.56665984</v>
          </cell>
        </row>
        <row r="515">
          <cell r="D515">
            <v>49.10783168</v>
          </cell>
          <cell r="Q515">
            <v>0</v>
          </cell>
          <cell r="R515">
            <v>4.00712432</v>
          </cell>
        </row>
        <row r="516">
          <cell r="D516">
            <v>47.68628512000001</v>
          </cell>
          <cell r="Q516">
            <v>0</v>
          </cell>
          <cell r="R516">
            <v>1.7470119999999998</v>
          </cell>
        </row>
        <row r="517">
          <cell r="D517">
            <v>47.22183088</v>
          </cell>
          <cell r="Q517">
            <v>0.00038608</v>
          </cell>
          <cell r="R517">
            <v>3.2287870400000003</v>
          </cell>
        </row>
        <row r="518">
          <cell r="D518">
            <v>45.51535728</v>
          </cell>
          <cell r="Q518">
            <v>0</v>
          </cell>
          <cell r="R518">
            <v>1.4034008</v>
          </cell>
        </row>
        <row r="519">
          <cell r="D519">
            <v>44.95669952</v>
          </cell>
          <cell r="Q519">
            <v>2.24621344</v>
          </cell>
          <cell r="R519">
            <v>0</v>
          </cell>
        </row>
        <row r="520">
          <cell r="D520">
            <v>49.214389759999996</v>
          </cell>
          <cell r="Q520">
            <v>0</v>
          </cell>
          <cell r="R520">
            <v>2.68055344</v>
          </cell>
        </row>
        <row r="521">
          <cell r="D521">
            <v>47.2253056</v>
          </cell>
          <cell r="Q521">
            <v>0.00038608</v>
          </cell>
          <cell r="R521">
            <v>6.47919456</v>
          </cell>
        </row>
        <row r="522">
          <cell r="D522">
            <v>41.7178744</v>
          </cell>
          <cell r="Q522">
            <v>0</v>
          </cell>
          <cell r="R522">
            <v>3.1971284800000004</v>
          </cell>
        </row>
        <row r="523">
          <cell r="D523">
            <v>35.43751104</v>
          </cell>
          <cell r="Q523">
            <v>6.971832640000001</v>
          </cell>
          <cell r="R523">
            <v>0.01196848</v>
          </cell>
        </row>
        <row r="524">
          <cell r="D524">
            <v>29.168343999999998</v>
          </cell>
          <cell r="Q524">
            <v>9.06670272</v>
          </cell>
          <cell r="R524">
            <v>0.006563360000000001</v>
          </cell>
        </row>
        <row r="525">
          <cell r="D525">
            <v>36.83898144</v>
          </cell>
          <cell r="Q525">
            <v>0</v>
          </cell>
          <cell r="R525">
            <v>0.09497567999999998</v>
          </cell>
        </row>
        <row r="526">
          <cell r="D526">
            <v>48.2735128</v>
          </cell>
          <cell r="Q526">
            <v>2.60488176</v>
          </cell>
          <cell r="R526">
            <v>0.7849006399999999</v>
          </cell>
        </row>
        <row r="527">
          <cell r="D527">
            <v>24.67784752</v>
          </cell>
          <cell r="Q527">
            <v>0</v>
          </cell>
          <cell r="R527">
            <v>25.609844640000002</v>
          </cell>
        </row>
        <row r="528">
          <cell r="D528">
            <v>37.01696432</v>
          </cell>
          <cell r="Q528">
            <v>0.14207744</v>
          </cell>
          <cell r="R528">
            <v>4.05113744</v>
          </cell>
        </row>
        <row r="529">
          <cell r="D529">
            <v>45.21691744</v>
          </cell>
          <cell r="Q529">
            <v>0.12702032</v>
          </cell>
          <cell r="R529">
            <v>2.0531734399999997</v>
          </cell>
        </row>
        <row r="530">
          <cell r="D530">
            <v>46.7658704</v>
          </cell>
          <cell r="Q530">
            <v>0.24786336</v>
          </cell>
          <cell r="R530">
            <v>0.60691776</v>
          </cell>
        </row>
        <row r="531">
          <cell r="D531">
            <v>50.925110239999995</v>
          </cell>
          <cell r="Q531">
            <v>0.15018512</v>
          </cell>
          <cell r="R531">
            <v>0.15327376</v>
          </cell>
        </row>
        <row r="532">
          <cell r="D532">
            <v>51.18108128000001</v>
          </cell>
          <cell r="Q532">
            <v>2.4832665599999997</v>
          </cell>
          <cell r="R532">
            <v>0</v>
          </cell>
        </row>
        <row r="533">
          <cell r="D533">
            <v>51.90768384</v>
          </cell>
          <cell r="Q533">
            <v>1.18410736</v>
          </cell>
          <cell r="R533">
            <v>0</v>
          </cell>
        </row>
        <row r="534">
          <cell r="D534">
            <v>51.2115816</v>
          </cell>
          <cell r="Q534">
            <v>0</v>
          </cell>
          <cell r="R534">
            <v>2.548128</v>
          </cell>
        </row>
        <row r="535">
          <cell r="D535">
            <v>50.798089919999995</v>
          </cell>
          <cell r="Q535">
            <v>1.24974096</v>
          </cell>
          <cell r="R535">
            <v>0</v>
          </cell>
        </row>
        <row r="536">
          <cell r="D536">
            <v>52.3177008</v>
          </cell>
          <cell r="Q536">
            <v>1.8516396800000001</v>
          </cell>
          <cell r="R536">
            <v>0</v>
          </cell>
        </row>
        <row r="537">
          <cell r="D537">
            <v>52.23816832</v>
          </cell>
          <cell r="Q537">
            <v>0.7578750399999998</v>
          </cell>
          <cell r="R537">
            <v>0</v>
          </cell>
        </row>
        <row r="538">
          <cell r="D538">
            <v>53.013030879999995</v>
          </cell>
          <cell r="Q538">
            <v>0.75208384</v>
          </cell>
          <cell r="R538">
            <v>0</v>
          </cell>
        </row>
        <row r="539">
          <cell r="D539">
            <v>51.20347392</v>
          </cell>
          <cell r="Q539">
            <v>0.23010367999999998</v>
          </cell>
          <cell r="R539">
            <v>0.0011582399999999998</v>
          </cell>
        </row>
        <row r="540">
          <cell r="D540">
            <v>49.99658784</v>
          </cell>
          <cell r="Q540">
            <v>0</v>
          </cell>
          <cell r="R540">
            <v>0.70614032</v>
          </cell>
        </row>
        <row r="541">
          <cell r="D541">
            <v>48.51905968</v>
          </cell>
          <cell r="Q541">
            <v>1.14511328</v>
          </cell>
          <cell r="R541">
            <v>0</v>
          </cell>
        </row>
        <row r="542">
          <cell r="D542">
            <v>47.35309808</v>
          </cell>
          <cell r="Q542">
            <v>1.1725249599999998</v>
          </cell>
          <cell r="R542">
            <v>0</v>
          </cell>
        </row>
        <row r="543">
          <cell r="D543">
            <v>47.688987680000004</v>
          </cell>
          <cell r="Q543">
            <v>0.008107679999999999</v>
          </cell>
          <cell r="R543">
            <v>0.8694521599999999</v>
          </cell>
        </row>
        <row r="544">
          <cell r="D544">
            <v>51.15637216</v>
          </cell>
          <cell r="Q544">
            <v>0</v>
          </cell>
          <cell r="R544">
            <v>4.3009312</v>
          </cell>
        </row>
        <row r="545">
          <cell r="D545">
            <v>47.770064479999995</v>
          </cell>
          <cell r="Q545">
            <v>0</v>
          </cell>
          <cell r="R545">
            <v>7.0200926400000006</v>
          </cell>
        </row>
        <row r="546">
          <cell r="D546">
            <v>41.99276336</v>
          </cell>
          <cell r="Q546">
            <v>0</v>
          </cell>
          <cell r="R546">
            <v>4.93062768</v>
          </cell>
        </row>
        <row r="547">
          <cell r="D547">
            <v>38.2180592</v>
          </cell>
          <cell r="Q547">
            <v>0</v>
          </cell>
          <cell r="R547">
            <v>3.7650521599999993</v>
          </cell>
        </row>
        <row r="548">
          <cell r="D548">
            <v>30.16018352</v>
          </cell>
          <cell r="Q548">
            <v>0</v>
          </cell>
          <cell r="R548">
            <v>1.80839872</v>
          </cell>
        </row>
        <row r="549">
          <cell r="D549">
            <v>26.490879200000002</v>
          </cell>
          <cell r="Q549">
            <v>0.0019303999999999999</v>
          </cell>
          <cell r="R549">
            <v>0.5134864</v>
          </cell>
        </row>
        <row r="550">
          <cell r="D550">
            <v>1.21499376</v>
          </cell>
          <cell r="Q550">
            <v>0</v>
          </cell>
          <cell r="R550">
            <v>1.2624815999999999</v>
          </cell>
        </row>
        <row r="551">
          <cell r="D551">
            <v>1.0265867199999998</v>
          </cell>
          <cell r="Q551">
            <v>0</v>
          </cell>
          <cell r="R551">
            <v>1.0686694399999999</v>
          </cell>
        </row>
        <row r="552">
          <cell r="D552">
            <v>1.3331342400000001</v>
          </cell>
          <cell r="Q552">
            <v>29.3266368</v>
          </cell>
          <cell r="R552">
            <v>0</v>
          </cell>
        </row>
        <row r="553">
          <cell r="D553">
            <v>35.82436319999999</v>
          </cell>
          <cell r="Q553">
            <v>5.29161248</v>
          </cell>
          <cell r="R553">
            <v>0</v>
          </cell>
        </row>
        <row r="554">
          <cell r="D554">
            <v>41.787368799999996</v>
          </cell>
          <cell r="Q554">
            <v>3.6206582399999996</v>
          </cell>
          <cell r="R554">
            <v>0</v>
          </cell>
        </row>
        <row r="555">
          <cell r="D555">
            <v>47.656556959999996</v>
          </cell>
          <cell r="Q555">
            <v>2.23887792</v>
          </cell>
          <cell r="R555">
            <v>0</v>
          </cell>
        </row>
        <row r="556">
          <cell r="D556">
            <v>51.031282239999996</v>
          </cell>
          <cell r="Q556">
            <v>1.8029936000000002</v>
          </cell>
          <cell r="R556">
            <v>0</v>
          </cell>
        </row>
        <row r="557">
          <cell r="D557">
            <v>51.16756847999999</v>
          </cell>
          <cell r="Q557">
            <v>0</v>
          </cell>
          <cell r="R557">
            <v>1.4694204800000001</v>
          </cell>
        </row>
        <row r="558">
          <cell r="D558">
            <v>50.33016096</v>
          </cell>
          <cell r="Q558">
            <v>0</v>
          </cell>
          <cell r="R558">
            <v>3.4936379200000003</v>
          </cell>
        </row>
        <row r="559">
          <cell r="D559">
            <v>49.869181440000006</v>
          </cell>
          <cell r="Q559">
            <v>0</v>
          </cell>
          <cell r="R559">
            <v>1.5698012799999999</v>
          </cell>
        </row>
        <row r="560">
          <cell r="D560">
            <v>50.90117328</v>
          </cell>
          <cell r="Q560">
            <v>0.14748255999999998</v>
          </cell>
          <cell r="R560">
            <v>0.038608</v>
          </cell>
        </row>
        <row r="561">
          <cell r="D561">
            <v>51.00811744</v>
          </cell>
          <cell r="Q561">
            <v>1.55667456</v>
          </cell>
          <cell r="R561">
            <v>0</v>
          </cell>
        </row>
        <row r="562">
          <cell r="D562">
            <v>51.44361568</v>
          </cell>
          <cell r="Q562">
            <v>1.74199296</v>
          </cell>
          <cell r="R562">
            <v>0</v>
          </cell>
        </row>
        <row r="563">
          <cell r="D563">
            <v>50.52822</v>
          </cell>
          <cell r="Q563">
            <v>0.00038608</v>
          </cell>
          <cell r="R563">
            <v>3.6052150399999996</v>
          </cell>
        </row>
        <row r="564">
          <cell r="D564">
            <v>47.86504016</v>
          </cell>
          <cell r="Q564">
            <v>0.00038608</v>
          </cell>
          <cell r="R564">
            <v>4.76191072</v>
          </cell>
        </row>
        <row r="565">
          <cell r="D565">
            <v>47.29055312</v>
          </cell>
          <cell r="Q565">
            <v>0</v>
          </cell>
          <cell r="R565">
            <v>4.000174879999999</v>
          </cell>
        </row>
        <row r="566">
          <cell r="D566">
            <v>46.65854016</v>
          </cell>
          <cell r="Q566">
            <v>0</v>
          </cell>
          <cell r="R566">
            <v>4.0712136</v>
          </cell>
        </row>
        <row r="567">
          <cell r="D567">
            <v>46.19022512</v>
          </cell>
          <cell r="Q567">
            <v>0.05907024</v>
          </cell>
          <cell r="R567">
            <v>0.115824</v>
          </cell>
        </row>
        <row r="568">
          <cell r="D568">
            <v>48.54299663999999</v>
          </cell>
          <cell r="Q568">
            <v>0</v>
          </cell>
          <cell r="R568">
            <v>3.91987024</v>
          </cell>
        </row>
        <row r="569">
          <cell r="D569">
            <v>47.35888928</v>
          </cell>
          <cell r="Q569">
            <v>0</v>
          </cell>
          <cell r="R569">
            <v>4.5731176</v>
          </cell>
        </row>
        <row r="570">
          <cell r="D570">
            <v>42.2024048</v>
          </cell>
          <cell r="Q570">
            <v>0</v>
          </cell>
          <cell r="R570">
            <v>4.6406816</v>
          </cell>
        </row>
        <row r="571">
          <cell r="D571">
            <v>39.0655048</v>
          </cell>
          <cell r="Q571">
            <v>0</v>
          </cell>
          <cell r="R571">
            <v>2.6099007999999997</v>
          </cell>
        </row>
        <row r="572">
          <cell r="D572">
            <v>33.49861728</v>
          </cell>
          <cell r="Q572">
            <v>0</v>
          </cell>
          <cell r="R572">
            <v>3.3905545599999996</v>
          </cell>
        </row>
        <row r="573">
          <cell r="D573">
            <v>29.27181344</v>
          </cell>
          <cell r="Q573">
            <v>0</v>
          </cell>
          <cell r="R573">
            <v>1.341628</v>
          </cell>
        </row>
        <row r="574">
          <cell r="D574">
            <v>27.6124416</v>
          </cell>
          <cell r="Q574">
            <v>0.30847792000000007</v>
          </cell>
          <cell r="R574">
            <v>0</v>
          </cell>
        </row>
        <row r="575">
          <cell r="D575">
            <v>27.261880960000003</v>
          </cell>
          <cell r="Q575">
            <v>0.9999471999999998</v>
          </cell>
          <cell r="R575">
            <v>0</v>
          </cell>
        </row>
        <row r="576">
          <cell r="D576">
            <v>28.677636319999998</v>
          </cell>
          <cell r="Q576">
            <v>2.1794215999999995</v>
          </cell>
          <cell r="R576">
            <v>0</v>
          </cell>
        </row>
        <row r="577">
          <cell r="D577">
            <v>38.9207248</v>
          </cell>
          <cell r="Q577">
            <v>2.15007952</v>
          </cell>
          <cell r="R577">
            <v>0</v>
          </cell>
        </row>
        <row r="578">
          <cell r="D578">
            <v>43.67954687999999</v>
          </cell>
          <cell r="Q578">
            <v>2.0056856</v>
          </cell>
          <cell r="R578">
            <v>0</v>
          </cell>
        </row>
        <row r="579">
          <cell r="D579">
            <v>49.11323679999999</v>
          </cell>
          <cell r="Q579">
            <v>0</v>
          </cell>
          <cell r="R579">
            <v>2.0191984</v>
          </cell>
        </row>
        <row r="580">
          <cell r="D580">
            <v>51.04633936</v>
          </cell>
          <cell r="Q580">
            <v>0</v>
          </cell>
          <cell r="R580">
            <v>1.5115032</v>
          </cell>
        </row>
        <row r="581">
          <cell r="D581">
            <v>52.28990304</v>
          </cell>
          <cell r="Q581">
            <v>0</v>
          </cell>
          <cell r="R581">
            <v>6.273413919999999</v>
          </cell>
        </row>
        <row r="582">
          <cell r="D582">
            <v>51.1208528</v>
          </cell>
          <cell r="Q582">
            <v>0</v>
          </cell>
          <cell r="R582">
            <v>7.028200319999999</v>
          </cell>
        </row>
        <row r="583">
          <cell r="D583">
            <v>51.09073856</v>
          </cell>
          <cell r="Q583">
            <v>0</v>
          </cell>
          <cell r="R583">
            <v>3.4944100800000006</v>
          </cell>
        </row>
        <row r="584">
          <cell r="D584">
            <v>52.01578624</v>
          </cell>
          <cell r="Q584">
            <v>0</v>
          </cell>
          <cell r="R584">
            <v>1.4439391999999995</v>
          </cell>
        </row>
        <row r="585">
          <cell r="D585">
            <v>50.9837944</v>
          </cell>
          <cell r="Q585">
            <v>0</v>
          </cell>
          <cell r="R585">
            <v>3.000227679999999</v>
          </cell>
        </row>
        <row r="586">
          <cell r="D586">
            <v>52.612665920000005</v>
          </cell>
          <cell r="Q586">
            <v>0</v>
          </cell>
          <cell r="R586">
            <v>3.5005873600000004</v>
          </cell>
        </row>
        <row r="587">
          <cell r="D587">
            <v>50.26916032</v>
          </cell>
          <cell r="Q587">
            <v>0</v>
          </cell>
          <cell r="R587">
            <v>6.773387519999998</v>
          </cell>
        </row>
        <row r="588">
          <cell r="D588">
            <v>47.8333816</v>
          </cell>
          <cell r="Q588">
            <v>0.00038608</v>
          </cell>
          <cell r="R588">
            <v>4.9476151999999995</v>
          </cell>
        </row>
        <row r="589">
          <cell r="D589">
            <v>47.025316159999996</v>
          </cell>
          <cell r="Q589">
            <v>0</v>
          </cell>
          <cell r="R589">
            <v>7.084568</v>
          </cell>
        </row>
        <row r="590">
          <cell r="D590">
            <v>46.81528863999999</v>
          </cell>
          <cell r="Q590">
            <v>0</v>
          </cell>
          <cell r="R590">
            <v>6.354490719999999</v>
          </cell>
        </row>
        <row r="591">
          <cell r="D591">
            <v>46.388670239999996</v>
          </cell>
          <cell r="Q591">
            <v>0</v>
          </cell>
          <cell r="R591">
            <v>5.401645279999999</v>
          </cell>
        </row>
        <row r="592">
          <cell r="D592">
            <v>47.670455839999995</v>
          </cell>
          <cell r="Q592">
            <v>0</v>
          </cell>
          <cell r="R592">
            <v>2.55816608</v>
          </cell>
        </row>
        <row r="593">
          <cell r="D593">
            <v>47.70520304</v>
          </cell>
          <cell r="Q593">
            <v>0</v>
          </cell>
          <cell r="R593">
            <v>9.5709232</v>
          </cell>
        </row>
        <row r="594">
          <cell r="D594">
            <v>43.389986879999995</v>
          </cell>
          <cell r="Q594">
            <v>0</v>
          </cell>
          <cell r="R594">
            <v>7.029358559999999</v>
          </cell>
        </row>
        <row r="595">
          <cell r="D595">
            <v>38.942731359999996</v>
          </cell>
          <cell r="Q595">
            <v>0</v>
          </cell>
          <cell r="R595">
            <v>2.43539264</v>
          </cell>
        </row>
        <row r="596">
          <cell r="D596">
            <v>34.871131680000005</v>
          </cell>
          <cell r="Q596">
            <v>0</v>
          </cell>
          <cell r="R596">
            <v>0.9891369600000001</v>
          </cell>
        </row>
        <row r="597">
          <cell r="D597">
            <v>31.192561439999995</v>
          </cell>
          <cell r="Q597">
            <v>0</v>
          </cell>
          <cell r="R597">
            <v>2.20335856</v>
          </cell>
        </row>
        <row r="598">
          <cell r="D598">
            <v>28.65061072</v>
          </cell>
          <cell r="Q598">
            <v>0</v>
          </cell>
          <cell r="R598">
            <v>0.5042204800000001</v>
          </cell>
        </row>
        <row r="599">
          <cell r="D599">
            <v>28.233644319999996</v>
          </cell>
          <cell r="Q599">
            <v>0.11080496000000001</v>
          </cell>
          <cell r="R599">
            <v>0.00038608</v>
          </cell>
        </row>
        <row r="600">
          <cell r="D600">
            <v>27.45955392</v>
          </cell>
          <cell r="Q600">
            <v>1.0246563199999998</v>
          </cell>
          <cell r="R600">
            <v>0</v>
          </cell>
        </row>
        <row r="601">
          <cell r="D601">
            <v>30.4655728</v>
          </cell>
          <cell r="Q601">
            <v>0</v>
          </cell>
          <cell r="R601">
            <v>0.9057436799999999</v>
          </cell>
        </row>
        <row r="602">
          <cell r="D602">
            <v>33.41561007999999</v>
          </cell>
          <cell r="Q602">
            <v>1.6736567999999998</v>
          </cell>
          <cell r="R602">
            <v>0</v>
          </cell>
        </row>
        <row r="603">
          <cell r="D603">
            <v>38.522676319999995</v>
          </cell>
          <cell r="Q603">
            <v>0.04671567999999999</v>
          </cell>
          <cell r="R603">
            <v>0.20848319999999998</v>
          </cell>
        </row>
        <row r="604">
          <cell r="D604">
            <v>39.488262399999996</v>
          </cell>
          <cell r="Q604">
            <v>0</v>
          </cell>
          <cell r="R604">
            <v>0.025481280000000002</v>
          </cell>
        </row>
        <row r="605">
          <cell r="D605">
            <v>43.68997104</v>
          </cell>
          <cell r="Q605">
            <v>0</v>
          </cell>
          <cell r="R605">
            <v>1.7790566399999999</v>
          </cell>
        </row>
        <row r="606">
          <cell r="D606">
            <v>44.1945776</v>
          </cell>
          <cell r="Q606">
            <v>0</v>
          </cell>
          <cell r="R606">
            <v>3.94728192</v>
          </cell>
        </row>
        <row r="607">
          <cell r="D607">
            <v>41.917091680000006</v>
          </cell>
          <cell r="Q607">
            <v>0</v>
          </cell>
          <cell r="R607">
            <v>1.2906654400000002</v>
          </cell>
        </row>
        <row r="608">
          <cell r="D608">
            <v>44.58915136</v>
          </cell>
          <cell r="Q608">
            <v>0</v>
          </cell>
          <cell r="R608">
            <v>1.08720128</v>
          </cell>
        </row>
        <row r="609">
          <cell r="D609">
            <v>43.03942624</v>
          </cell>
          <cell r="Q609">
            <v>0</v>
          </cell>
          <cell r="R609">
            <v>1.7585944</v>
          </cell>
        </row>
        <row r="610">
          <cell r="D610">
            <v>41.596259200000006</v>
          </cell>
          <cell r="Q610">
            <v>0</v>
          </cell>
          <cell r="R610">
            <v>1.5447060799999996</v>
          </cell>
        </row>
        <row r="611">
          <cell r="D611">
            <v>41.02331648</v>
          </cell>
          <cell r="Q611">
            <v>0</v>
          </cell>
          <cell r="R611">
            <v>2.3404169599999998</v>
          </cell>
        </row>
        <row r="612">
          <cell r="D612">
            <v>40.94918912</v>
          </cell>
          <cell r="Q612">
            <v>0</v>
          </cell>
          <cell r="R612">
            <v>2.47245632</v>
          </cell>
        </row>
        <row r="613">
          <cell r="D613">
            <v>40.92409392</v>
          </cell>
          <cell r="Q613">
            <v>0</v>
          </cell>
          <cell r="R613">
            <v>2.13193376</v>
          </cell>
        </row>
        <row r="614">
          <cell r="D614">
            <v>40.11216768</v>
          </cell>
          <cell r="Q614">
            <v>0</v>
          </cell>
          <cell r="R614">
            <v>1.44471136</v>
          </cell>
        </row>
        <row r="615">
          <cell r="D615">
            <v>41.027177280000004</v>
          </cell>
          <cell r="Q615">
            <v>0.018917919999999998</v>
          </cell>
          <cell r="R615">
            <v>0.0598424</v>
          </cell>
        </row>
        <row r="616">
          <cell r="D616">
            <v>43.03749584</v>
          </cell>
          <cell r="Q616">
            <v>0</v>
          </cell>
          <cell r="R616">
            <v>1.1470436800000001</v>
          </cell>
        </row>
        <row r="617">
          <cell r="D617">
            <v>45.041637120000004</v>
          </cell>
          <cell r="Q617">
            <v>0</v>
          </cell>
          <cell r="R617">
            <v>6.70157664</v>
          </cell>
        </row>
        <row r="618">
          <cell r="D618">
            <v>37.175643199999996</v>
          </cell>
          <cell r="Q618">
            <v>0</v>
          </cell>
          <cell r="R618">
            <v>1.4296542399999999</v>
          </cell>
        </row>
        <row r="619">
          <cell r="D619">
            <v>35.027494080000004</v>
          </cell>
          <cell r="Q619">
            <v>0</v>
          </cell>
          <cell r="R619">
            <v>1.5192248000000002</v>
          </cell>
        </row>
        <row r="620">
          <cell r="D620">
            <v>29.992238720000003</v>
          </cell>
          <cell r="Q620">
            <v>0</v>
          </cell>
          <cell r="R620">
            <v>0.7806537599999999</v>
          </cell>
        </row>
        <row r="621">
          <cell r="D621">
            <v>27.9946608</v>
          </cell>
          <cell r="Q621">
            <v>0</v>
          </cell>
          <cell r="R621">
            <v>0.59803792</v>
          </cell>
        </row>
        <row r="622">
          <cell r="D622">
            <v>27.05571424</v>
          </cell>
          <cell r="Q622">
            <v>0.1003808</v>
          </cell>
          <cell r="R622">
            <v>0.0027025600000000006</v>
          </cell>
        </row>
        <row r="623">
          <cell r="D623">
            <v>26.517132640000003</v>
          </cell>
          <cell r="Q623">
            <v>0</v>
          </cell>
          <cell r="R623">
            <v>1.6003016</v>
          </cell>
        </row>
        <row r="624">
          <cell r="D624">
            <v>25.72296608</v>
          </cell>
          <cell r="Q624">
            <v>0.8868257599999999</v>
          </cell>
          <cell r="R624">
            <v>0.0034747199999999997</v>
          </cell>
        </row>
        <row r="625">
          <cell r="D625">
            <v>0.00617728</v>
          </cell>
          <cell r="Q625">
            <v>25.50135616</v>
          </cell>
          <cell r="R625">
            <v>0</v>
          </cell>
        </row>
        <row r="626">
          <cell r="D626">
            <v>29.719666239999995</v>
          </cell>
          <cell r="Q626">
            <v>3.78397008</v>
          </cell>
          <cell r="R626">
            <v>0</v>
          </cell>
        </row>
        <row r="627">
          <cell r="D627">
            <v>35.3147376</v>
          </cell>
          <cell r="Q627">
            <v>0.7910779199999999</v>
          </cell>
          <cell r="R627">
            <v>0.10501376000000001</v>
          </cell>
        </row>
        <row r="628">
          <cell r="D628">
            <v>38.72034927999999</v>
          </cell>
          <cell r="Q628">
            <v>0.16331184</v>
          </cell>
          <cell r="R628">
            <v>0.21890735999999997</v>
          </cell>
        </row>
        <row r="629">
          <cell r="D629">
            <v>39.92144416</v>
          </cell>
          <cell r="Q629">
            <v>0.42430192</v>
          </cell>
          <cell r="R629">
            <v>0.01428496</v>
          </cell>
        </row>
        <row r="630">
          <cell r="D630">
            <v>40.161199839999995</v>
          </cell>
          <cell r="Q630">
            <v>0.38376351999999997</v>
          </cell>
          <cell r="R630">
            <v>0.0173736</v>
          </cell>
        </row>
        <row r="631">
          <cell r="D631">
            <v>39.9168112</v>
          </cell>
          <cell r="Q631">
            <v>1.33622288</v>
          </cell>
          <cell r="R631">
            <v>0.00038608</v>
          </cell>
        </row>
        <row r="632">
          <cell r="D632">
            <v>40.22413088</v>
          </cell>
          <cell r="Q632">
            <v>1.49258528</v>
          </cell>
          <cell r="R632">
            <v>0</v>
          </cell>
        </row>
        <row r="633">
          <cell r="D633">
            <v>40.10714864</v>
          </cell>
          <cell r="Q633">
            <v>2.55778</v>
          </cell>
          <cell r="R633">
            <v>0</v>
          </cell>
        </row>
        <row r="634">
          <cell r="D634">
            <v>39.759676639999995</v>
          </cell>
          <cell r="Q634">
            <v>1.8983553599999998</v>
          </cell>
          <cell r="R634">
            <v>0.00038608</v>
          </cell>
        </row>
        <row r="635">
          <cell r="D635">
            <v>39.76508176</v>
          </cell>
          <cell r="Q635">
            <v>1.49721824</v>
          </cell>
          <cell r="R635">
            <v>0</v>
          </cell>
        </row>
        <row r="636">
          <cell r="D636">
            <v>39.76701216</v>
          </cell>
          <cell r="Q636">
            <v>1.31730496</v>
          </cell>
          <cell r="R636">
            <v>0</v>
          </cell>
        </row>
        <row r="637">
          <cell r="D637">
            <v>39.86546256</v>
          </cell>
          <cell r="Q637">
            <v>1.58370016</v>
          </cell>
          <cell r="R637">
            <v>0.00038608</v>
          </cell>
        </row>
        <row r="638">
          <cell r="D638">
            <v>39.16163872</v>
          </cell>
          <cell r="Q638">
            <v>1.5528137599999998</v>
          </cell>
          <cell r="R638">
            <v>0</v>
          </cell>
        </row>
        <row r="639">
          <cell r="D639">
            <v>39.47899648</v>
          </cell>
          <cell r="Q639">
            <v>3.0670195199999997</v>
          </cell>
          <cell r="R639">
            <v>0</v>
          </cell>
        </row>
        <row r="640">
          <cell r="D640">
            <v>43.472221919999996</v>
          </cell>
          <cell r="Q640">
            <v>2.57862832</v>
          </cell>
          <cell r="R640">
            <v>0</v>
          </cell>
        </row>
        <row r="641">
          <cell r="D641">
            <v>43.2042824</v>
          </cell>
          <cell r="Q641">
            <v>0.9929977599999998</v>
          </cell>
          <cell r="R641">
            <v>0</v>
          </cell>
        </row>
        <row r="642">
          <cell r="D642">
            <v>38.47441632</v>
          </cell>
          <cell r="Q642">
            <v>0</v>
          </cell>
          <cell r="R642">
            <v>1.2848742400000002</v>
          </cell>
        </row>
        <row r="643">
          <cell r="D643">
            <v>37.2625112</v>
          </cell>
          <cell r="Q643">
            <v>0</v>
          </cell>
          <cell r="R643">
            <v>3.2365086400000003</v>
          </cell>
        </row>
        <row r="644">
          <cell r="D644">
            <v>29.923516479999996</v>
          </cell>
          <cell r="Q644">
            <v>0.00077216</v>
          </cell>
          <cell r="R644">
            <v>0.054051199999999994</v>
          </cell>
        </row>
        <row r="645">
          <cell r="D645">
            <v>28.15256752</v>
          </cell>
          <cell r="Q645">
            <v>1.0868151999999998</v>
          </cell>
          <cell r="R645">
            <v>0</v>
          </cell>
        </row>
        <row r="646">
          <cell r="D646">
            <v>27.413610399999996</v>
          </cell>
          <cell r="Q646">
            <v>0.21890735999999997</v>
          </cell>
          <cell r="R646">
            <v>0</v>
          </cell>
        </row>
        <row r="647">
          <cell r="D647">
            <v>26.742603359999997</v>
          </cell>
          <cell r="Q647">
            <v>0</v>
          </cell>
          <cell r="R647">
            <v>2.6214832</v>
          </cell>
        </row>
        <row r="648">
          <cell r="D648">
            <v>26.87194016</v>
          </cell>
          <cell r="Q648">
            <v>1.22425968</v>
          </cell>
          <cell r="R648">
            <v>0</v>
          </cell>
        </row>
        <row r="649">
          <cell r="D649">
            <v>30.92462192</v>
          </cell>
          <cell r="Q649">
            <v>6.014354239999999</v>
          </cell>
          <cell r="R649">
            <v>0</v>
          </cell>
        </row>
        <row r="650">
          <cell r="D650">
            <v>38.927674239999995</v>
          </cell>
          <cell r="Q650">
            <v>3.3446110399999998</v>
          </cell>
          <cell r="R650">
            <v>0</v>
          </cell>
        </row>
        <row r="651">
          <cell r="D651">
            <v>48.25305056</v>
          </cell>
          <cell r="Q651">
            <v>0.8972499199999999</v>
          </cell>
          <cell r="R651">
            <v>0</v>
          </cell>
        </row>
        <row r="652">
          <cell r="D652">
            <v>51.259069440000005</v>
          </cell>
          <cell r="Q652">
            <v>0.1563624</v>
          </cell>
          <cell r="R652">
            <v>0.19960336</v>
          </cell>
        </row>
        <row r="653">
          <cell r="D653">
            <v>52.547804479999996</v>
          </cell>
          <cell r="Q653">
            <v>0</v>
          </cell>
          <cell r="R653">
            <v>3.7090705599999994</v>
          </cell>
        </row>
        <row r="654">
          <cell r="D654">
            <v>50.78226063999999</v>
          </cell>
          <cell r="Q654">
            <v>0</v>
          </cell>
          <cell r="R654">
            <v>6.3548768</v>
          </cell>
        </row>
        <row r="655">
          <cell r="D655">
            <v>49.608577440000005</v>
          </cell>
          <cell r="Q655">
            <v>0.012740640000000001</v>
          </cell>
          <cell r="R655">
            <v>2.2411944</v>
          </cell>
        </row>
        <row r="656">
          <cell r="D656">
            <v>50.7077472</v>
          </cell>
          <cell r="Q656">
            <v>1.1740692799999999</v>
          </cell>
          <cell r="R656">
            <v>0</v>
          </cell>
        </row>
        <row r="657">
          <cell r="D657">
            <v>50.62551216</v>
          </cell>
          <cell r="Q657">
            <v>0</v>
          </cell>
          <cell r="R657">
            <v>3.1311087999999994</v>
          </cell>
        </row>
        <row r="658">
          <cell r="D658">
            <v>50.379193120000004</v>
          </cell>
          <cell r="Q658">
            <v>0.004632959999999999</v>
          </cell>
          <cell r="R658">
            <v>2.76973792</v>
          </cell>
        </row>
        <row r="659">
          <cell r="D659">
            <v>48.997026719999994</v>
          </cell>
          <cell r="Q659">
            <v>0.00038608</v>
          </cell>
          <cell r="R659">
            <v>3.64382304</v>
          </cell>
        </row>
        <row r="660">
          <cell r="D660">
            <v>47.420276</v>
          </cell>
          <cell r="Q660">
            <v>0</v>
          </cell>
          <cell r="R660">
            <v>1.8748044799999999</v>
          </cell>
        </row>
        <row r="661">
          <cell r="D661">
            <v>46.577077280000005</v>
          </cell>
          <cell r="Q661">
            <v>0</v>
          </cell>
          <cell r="R661">
            <v>4.36502048</v>
          </cell>
        </row>
        <row r="662">
          <cell r="D662">
            <v>45.609946879999995</v>
          </cell>
          <cell r="Q662">
            <v>0</v>
          </cell>
          <cell r="R662">
            <v>4.96190016</v>
          </cell>
        </row>
        <row r="663">
          <cell r="D663">
            <v>44.55980928</v>
          </cell>
          <cell r="Q663">
            <v>0.07103872</v>
          </cell>
          <cell r="R663">
            <v>0.15365984</v>
          </cell>
        </row>
        <row r="664">
          <cell r="D664">
            <v>47.66196208</v>
          </cell>
          <cell r="Q664">
            <v>0.00077216</v>
          </cell>
          <cell r="R664">
            <v>0.88142064</v>
          </cell>
        </row>
        <row r="665">
          <cell r="D665">
            <v>45.85394944</v>
          </cell>
          <cell r="Q665">
            <v>0</v>
          </cell>
          <cell r="R665">
            <v>5.863783039999999</v>
          </cell>
        </row>
        <row r="666">
          <cell r="D666">
            <v>41.369244159999994</v>
          </cell>
          <cell r="Q666">
            <v>0</v>
          </cell>
          <cell r="R666">
            <v>4.45497712</v>
          </cell>
        </row>
        <row r="667">
          <cell r="D667">
            <v>39.08789743999999</v>
          </cell>
          <cell r="Q667">
            <v>0</v>
          </cell>
          <cell r="R667">
            <v>6.972604799999999</v>
          </cell>
        </row>
        <row r="668">
          <cell r="D668">
            <v>32.60136736</v>
          </cell>
          <cell r="Q668">
            <v>0</v>
          </cell>
          <cell r="R668">
            <v>9.715317119999998</v>
          </cell>
        </row>
        <row r="669">
          <cell r="D669">
            <v>30.061733119999996</v>
          </cell>
          <cell r="Q669">
            <v>0</v>
          </cell>
          <cell r="R669">
            <v>4.961514079999999</v>
          </cell>
        </row>
        <row r="670">
          <cell r="D670">
            <v>28.505444640000004</v>
          </cell>
          <cell r="Q670">
            <v>0</v>
          </cell>
          <cell r="R670">
            <v>4.6850808</v>
          </cell>
        </row>
        <row r="671">
          <cell r="D671">
            <v>27.535611680000002</v>
          </cell>
          <cell r="Q671">
            <v>0</v>
          </cell>
          <cell r="R671">
            <v>2.56318512</v>
          </cell>
        </row>
        <row r="672">
          <cell r="D672">
            <v>28.57532512</v>
          </cell>
          <cell r="Q672">
            <v>1.1493601599999999</v>
          </cell>
          <cell r="R672">
            <v>0</v>
          </cell>
        </row>
        <row r="673">
          <cell r="D673">
            <v>35.12246976</v>
          </cell>
          <cell r="Q673">
            <v>3.1392164800000004</v>
          </cell>
          <cell r="R673">
            <v>0</v>
          </cell>
        </row>
        <row r="674">
          <cell r="D674">
            <v>40.677388799999996</v>
          </cell>
          <cell r="Q674">
            <v>3.6971020800000005</v>
          </cell>
          <cell r="R674">
            <v>0</v>
          </cell>
        </row>
        <row r="675">
          <cell r="D675">
            <v>50.22746368</v>
          </cell>
          <cell r="Q675">
            <v>0.0011582399999999998</v>
          </cell>
          <cell r="R675">
            <v>1.5516555199999997</v>
          </cell>
        </row>
        <row r="676">
          <cell r="D676">
            <v>50.583429439999996</v>
          </cell>
          <cell r="Q676">
            <v>0</v>
          </cell>
          <cell r="R676">
            <v>2.81954224</v>
          </cell>
        </row>
        <row r="677">
          <cell r="D677">
            <v>50.96410432</v>
          </cell>
          <cell r="Q677">
            <v>0.00038608</v>
          </cell>
          <cell r="R677">
            <v>7.869854719999999</v>
          </cell>
        </row>
        <row r="678">
          <cell r="D678">
            <v>50.65601248</v>
          </cell>
          <cell r="Q678">
            <v>0</v>
          </cell>
          <cell r="R678">
            <v>10.57241472</v>
          </cell>
        </row>
        <row r="679">
          <cell r="D679">
            <v>50.19580512</v>
          </cell>
          <cell r="Q679">
            <v>0</v>
          </cell>
          <cell r="R679">
            <v>8.00614096</v>
          </cell>
        </row>
        <row r="680">
          <cell r="D680">
            <v>50.647518719999994</v>
          </cell>
          <cell r="Q680">
            <v>0</v>
          </cell>
          <cell r="R680">
            <v>5.25532096</v>
          </cell>
        </row>
        <row r="681">
          <cell r="D681">
            <v>50.698095200000004</v>
          </cell>
          <cell r="Q681">
            <v>0</v>
          </cell>
          <cell r="R681">
            <v>6.54135344</v>
          </cell>
        </row>
        <row r="682">
          <cell r="D682">
            <v>50.75098816</v>
          </cell>
          <cell r="Q682">
            <v>0</v>
          </cell>
          <cell r="R682">
            <v>5.471139679999999</v>
          </cell>
        </row>
        <row r="683">
          <cell r="D683">
            <v>50.019366559999995</v>
          </cell>
          <cell r="Q683">
            <v>0.00038608</v>
          </cell>
          <cell r="R683">
            <v>9.55702432</v>
          </cell>
        </row>
        <row r="684">
          <cell r="D684">
            <v>48.327563999999995</v>
          </cell>
          <cell r="Q684">
            <v>0.00038608</v>
          </cell>
          <cell r="R684">
            <v>8.05671744</v>
          </cell>
        </row>
        <row r="685">
          <cell r="D685">
            <v>47.397111200000005</v>
          </cell>
          <cell r="Q685">
            <v>0.00038608</v>
          </cell>
          <cell r="R685">
            <v>8.243194079999999</v>
          </cell>
        </row>
        <row r="686">
          <cell r="D686">
            <v>46.66780608</v>
          </cell>
          <cell r="Q686">
            <v>0</v>
          </cell>
          <cell r="R686">
            <v>7.77487904</v>
          </cell>
        </row>
        <row r="687">
          <cell r="D687">
            <v>48.17853712</v>
          </cell>
          <cell r="Q687">
            <v>0</v>
          </cell>
          <cell r="R687">
            <v>7.266025599999999</v>
          </cell>
        </row>
        <row r="688">
          <cell r="D688">
            <v>50.33942688</v>
          </cell>
          <cell r="Q688">
            <v>0</v>
          </cell>
          <cell r="R688">
            <v>3.79053344</v>
          </cell>
        </row>
        <row r="689">
          <cell r="D689">
            <v>47.14886176</v>
          </cell>
          <cell r="Q689">
            <v>0.00038608</v>
          </cell>
          <cell r="R689">
            <v>8.21307984</v>
          </cell>
        </row>
        <row r="690">
          <cell r="D690">
            <v>40.5461216</v>
          </cell>
          <cell r="Q690">
            <v>0</v>
          </cell>
          <cell r="R690">
            <v>6.728216160000001</v>
          </cell>
        </row>
        <row r="691">
          <cell r="D691">
            <v>33.048061919999995</v>
          </cell>
          <cell r="Q691">
            <v>0</v>
          </cell>
          <cell r="R691">
            <v>3.74188736</v>
          </cell>
        </row>
        <row r="692">
          <cell r="D692">
            <v>27.439477760000003</v>
          </cell>
          <cell r="Q692">
            <v>0</v>
          </cell>
          <cell r="R692">
            <v>2.3527715199999997</v>
          </cell>
        </row>
        <row r="693">
          <cell r="D693">
            <v>26.526398560000004</v>
          </cell>
          <cell r="Q693">
            <v>0</v>
          </cell>
          <cell r="R693">
            <v>2.23270064</v>
          </cell>
        </row>
        <row r="694">
          <cell r="D694">
            <v>25.018370079999997</v>
          </cell>
          <cell r="Q694">
            <v>0</v>
          </cell>
          <cell r="R694">
            <v>0.3644595199999999</v>
          </cell>
        </row>
        <row r="695">
          <cell r="D695">
            <v>24.972426560000002</v>
          </cell>
          <cell r="Q695">
            <v>0.347472</v>
          </cell>
          <cell r="R695">
            <v>0</v>
          </cell>
        </row>
        <row r="696">
          <cell r="D696">
            <v>25.66775664</v>
          </cell>
          <cell r="Q696">
            <v>4.69125808</v>
          </cell>
          <cell r="R696">
            <v>0</v>
          </cell>
        </row>
        <row r="697">
          <cell r="D697">
            <v>33.41445184</v>
          </cell>
          <cell r="Q697">
            <v>2.03232512</v>
          </cell>
          <cell r="R697">
            <v>0</v>
          </cell>
        </row>
        <row r="698">
          <cell r="D698">
            <v>37.09881328</v>
          </cell>
          <cell r="Q698">
            <v>3.92334496</v>
          </cell>
          <cell r="R698">
            <v>0</v>
          </cell>
        </row>
        <row r="699">
          <cell r="D699">
            <v>44.21117904</v>
          </cell>
          <cell r="Q699">
            <v>1.63813744</v>
          </cell>
          <cell r="R699">
            <v>0</v>
          </cell>
        </row>
        <row r="700">
          <cell r="D700">
            <v>48.32486144</v>
          </cell>
          <cell r="Q700">
            <v>0.0019303999999999999</v>
          </cell>
          <cell r="R700">
            <v>1.09608112</v>
          </cell>
        </row>
        <row r="701">
          <cell r="D701">
            <v>47.20136864</v>
          </cell>
          <cell r="Q701">
            <v>0</v>
          </cell>
          <cell r="R701">
            <v>1.35475472</v>
          </cell>
        </row>
        <row r="702">
          <cell r="D702">
            <v>46.81181392</v>
          </cell>
          <cell r="Q702">
            <v>0</v>
          </cell>
          <cell r="R702">
            <v>3.3056169599999996</v>
          </cell>
        </row>
        <row r="703">
          <cell r="D703">
            <v>46.7407752</v>
          </cell>
          <cell r="Q703">
            <v>0</v>
          </cell>
          <cell r="R703">
            <v>1.59566864</v>
          </cell>
        </row>
        <row r="704">
          <cell r="D704">
            <v>47.97198432</v>
          </cell>
          <cell r="Q704">
            <v>0</v>
          </cell>
          <cell r="R704">
            <v>2.8562198399999996</v>
          </cell>
        </row>
        <row r="705">
          <cell r="D705">
            <v>48.02564944</v>
          </cell>
          <cell r="Q705">
            <v>0</v>
          </cell>
          <cell r="R705">
            <v>3.4318651199999994</v>
          </cell>
        </row>
        <row r="706">
          <cell r="D706">
            <v>47.724893120000004</v>
          </cell>
          <cell r="Q706">
            <v>0.00038608</v>
          </cell>
          <cell r="R706">
            <v>2.10954112</v>
          </cell>
        </row>
        <row r="707">
          <cell r="D707">
            <v>47.48745392</v>
          </cell>
          <cell r="Q707">
            <v>0</v>
          </cell>
          <cell r="R707">
            <v>5.564571040000001</v>
          </cell>
        </row>
        <row r="708">
          <cell r="D708">
            <v>46.22999136</v>
          </cell>
          <cell r="Q708">
            <v>0</v>
          </cell>
          <cell r="R708">
            <v>4.64145376</v>
          </cell>
        </row>
        <row r="709">
          <cell r="D709">
            <v>45.73078992</v>
          </cell>
          <cell r="Q709">
            <v>0.00038608</v>
          </cell>
          <cell r="R709">
            <v>4.434514879999999</v>
          </cell>
        </row>
        <row r="710">
          <cell r="D710">
            <v>43.47685487999999</v>
          </cell>
          <cell r="Q710">
            <v>0</v>
          </cell>
          <cell r="R710">
            <v>3.31102208</v>
          </cell>
        </row>
        <row r="711">
          <cell r="D711">
            <v>41.629848159999995</v>
          </cell>
          <cell r="Q711">
            <v>0</v>
          </cell>
          <cell r="R711">
            <v>2.03695808</v>
          </cell>
        </row>
        <row r="712">
          <cell r="D712">
            <v>45.660909440000005</v>
          </cell>
          <cell r="Q712">
            <v>0</v>
          </cell>
          <cell r="R712">
            <v>2.4921463999999998</v>
          </cell>
        </row>
        <row r="713">
          <cell r="D713">
            <v>44.530467200000004</v>
          </cell>
          <cell r="Q713">
            <v>0</v>
          </cell>
          <cell r="R713">
            <v>5.3456636799999995</v>
          </cell>
        </row>
        <row r="714">
          <cell r="D714">
            <v>38.56244256</v>
          </cell>
          <cell r="Q714">
            <v>0</v>
          </cell>
          <cell r="R714">
            <v>3.71717824</v>
          </cell>
        </row>
        <row r="715">
          <cell r="D715">
            <v>33.32603952</v>
          </cell>
          <cell r="Q715">
            <v>0</v>
          </cell>
          <cell r="R715">
            <v>2.7979217599999995</v>
          </cell>
        </row>
        <row r="716">
          <cell r="D716">
            <v>28.29927792</v>
          </cell>
          <cell r="Q716">
            <v>0</v>
          </cell>
          <cell r="R716">
            <v>2.78016208</v>
          </cell>
        </row>
        <row r="717">
          <cell r="D717">
            <v>27.66031552</v>
          </cell>
          <cell r="Q717">
            <v>0</v>
          </cell>
          <cell r="R717">
            <v>1.45397728</v>
          </cell>
        </row>
        <row r="718">
          <cell r="D718">
            <v>26.1549896</v>
          </cell>
          <cell r="Q718">
            <v>0</v>
          </cell>
          <cell r="R718">
            <v>3.3716366399999997</v>
          </cell>
        </row>
        <row r="719">
          <cell r="D719">
            <v>24.778228319999997</v>
          </cell>
          <cell r="Q719">
            <v>0</v>
          </cell>
          <cell r="R719">
            <v>24.571289439999997</v>
          </cell>
        </row>
        <row r="720">
          <cell r="D720">
            <v>26.44223312</v>
          </cell>
          <cell r="Q720">
            <v>3.7117731199999997</v>
          </cell>
          <cell r="R720">
            <v>0</v>
          </cell>
        </row>
        <row r="721">
          <cell r="D721">
            <v>34.0406736</v>
          </cell>
          <cell r="Q721">
            <v>4.187423679999999</v>
          </cell>
          <cell r="R721">
            <v>0</v>
          </cell>
        </row>
        <row r="722">
          <cell r="D722">
            <v>37.07062944</v>
          </cell>
          <cell r="Q722">
            <v>3.51603056</v>
          </cell>
          <cell r="R722">
            <v>0</v>
          </cell>
        </row>
        <row r="723">
          <cell r="D723">
            <v>44.825818399999996</v>
          </cell>
          <cell r="Q723">
            <v>1.90221616</v>
          </cell>
          <cell r="R723">
            <v>0</v>
          </cell>
        </row>
        <row r="724">
          <cell r="D724">
            <v>49.282339840000006</v>
          </cell>
          <cell r="Q724">
            <v>0</v>
          </cell>
          <cell r="R724">
            <v>1.4478</v>
          </cell>
        </row>
        <row r="725">
          <cell r="D725">
            <v>51.161391200000004</v>
          </cell>
          <cell r="Q725">
            <v>0</v>
          </cell>
          <cell r="R725">
            <v>6.46027664</v>
          </cell>
        </row>
        <row r="726">
          <cell r="D726">
            <v>48.25922784</v>
          </cell>
          <cell r="Q726">
            <v>0</v>
          </cell>
          <cell r="R726">
            <v>7.10155552</v>
          </cell>
        </row>
        <row r="727">
          <cell r="D727">
            <v>49.0051344</v>
          </cell>
          <cell r="Q727">
            <v>0</v>
          </cell>
          <cell r="R727">
            <v>7.55597168</v>
          </cell>
        </row>
        <row r="728">
          <cell r="D728">
            <v>50.92202160000001</v>
          </cell>
          <cell r="Q728">
            <v>0</v>
          </cell>
          <cell r="R728">
            <v>7.009282400000001</v>
          </cell>
        </row>
        <row r="729">
          <cell r="D729">
            <v>48.073523359999996</v>
          </cell>
          <cell r="Q729">
            <v>0</v>
          </cell>
          <cell r="R729">
            <v>3.1531153600000006</v>
          </cell>
        </row>
        <row r="730">
          <cell r="D730">
            <v>50.828976319999995</v>
          </cell>
          <cell r="Q730">
            <v>0</v>
          </cell>
          <cell r="R730">
            <v>4.2719752</v>
          </cell>
        </row>
        <row r="731">
          <cell r="D731">
            <v>47.47201071999999</v>
          </cell>
          <cell r="Q731">
            <v>0</v>
          </cell>
          <cell r="R731">
            <v>3.48398592</v>
          </cell>
        </row>
        <row r="732">
          <cell r="D732">
            <v>46.45468992</v>
          </cell>
          <cell r="Q732">
            <v>0</v>
          </cell>
          <cell r="R732">
            <v>6.19310928</v>
          </cell>
        </row>
        <row r="733">
          <cell r="D733">
            <v>45.850474719999994</v>
          </cell>
          <cell r="Q733">
            <v>0.00038608</v>
          </cell>
          <cell r="R733">
            <v>3.6303102399999996</v>
          </cell>
        </row>
        <row r="734">
          <cell r="D734">
            <v>43.983777919999994</v>
          </cell>
          <cell r="Q734">
            <v>0.00038608</v>
          </cell>
          <cell r="R734">
            <v>3.98936464</v>
          </cell>
        </row>
        <row r="735">
          <cell r="D735">
            <v>42.25877248</v>
          </cell>
          <cell r="Q735">
            <v>0</v>
          </cell>
          <cell r="R735">
            <v>2.596388</v>
          </cell>
        </row>
        <row r="736">
          <cell r="D736">
            <v>45.83503152</v>
          </cell>
          <cell r="Q736">
            <v>0</v>
          </cell>
          <cell r="R736">
            <v>1.2084304000000001</v>
          </cell>
        </row>
        <row r="737">
          <cell r="D737">
            <v>45.035459839999994</v>
          </cell>
          <cell r="Q737">
            <v>0</v>
          </cell>
          <cell r="R737">
            <v>6.47494768</v>
          </cell>
        </row>
        <row r="738">
          <cell r="D738">
            <v>38.81416672</v>
          </cell>
          <cell r="Q738">
            <v>0</v>
          </cell>
          <cell r="R738">
            <v>2.6681988800000003</v>
          </cell>
        </row>
        <row r="739">
          <cell r="D739">
            <v>36.2587032</v>
          </cell>
          <cell r="Q739">
            <v>0</v>
          </cell>
          <cell r="R739">
            <v>7.036694079999999</v>
          </cell>
        </row>
        <row r="740">
          <cell r="D740">
            <v>31.032724319999996</v>
          </cell>
          <cell r="Q740">
            <v>0</v>
          </cell>
          <cell r="R740">
            <v>5.38041088</v>
          </cell>
        </row>
        <row r="741">
          <cell r="D741">
            <v>29.186875840000003</v>
          </cell>
          <cell r="Q741">
            <v>0</v>
          </cell>
          <cell r="R741">
            <v>1.99873616</v>
          </cell>
        </row>
        <row r="742">
          <cell r="D742">
            <v>28.307385600000003</v>
          </cell>
          <cell r="Q742">
            <v>0</v>
          </cell>
          <cell r="R742">
            <v>2.70873728</v>
          </cell>
        </row>
        <row r="743">
          <cell r="D743">
            <v>27.186595359999995</v>
          </cell>
          <cell r="Q743">
            <v>0</v>
          </cell>
          <cell r="R743">
            <v>1.05824528</v>
          </cell>
        </row>
        <row r="744">
          <cell r="D744">
            <v>26.798198879999998</v>
          </cell>
          <cell r="Q744">
            <v>3.2403694400000003</v>
          </cell>
          <cell r="R744">
            <v>0</v>
          </cell>
        </row>
        <row r="745">
          <cell r="D745">
            <v>33.30750768</v>
          </cell>
          <cell r="Q745">
            <v>2.6033374400000002</v>
          </cell>
          <cell r="R745">
            <v>0</v>
          </cell>
        </row>
        <row r="746">
          <cell r="D746">
            <v>37.64511648</v>
          </cell>
          <cell r="Q746">
            <v>5.833668799999999</v>
          </cell>
          <cell r="R746">
            <v>0</v>
          </cell>
        </row>
        <row r="747">
          <cell r="D747">
            <v>47.908281120000005</v>
          </cell>
          <cell r="Q747">
            <v>0.028956</v>
          </cell>
          <cell r="R747">
            <v>0.54746144</v>
          </cell>
        </row>
        <row r="748">
          <cell r="D748">
            <v>51.60499712000001</v>
          </cell>
          <cell r="Q748">
            <v>0.0011582399999999998</v>
          </cell>
          <cell r="R748">
            <v>0.43125136</v>
          </cell>
        </row>
        <row r="749">
          <cell r="D749">
            <v>52.4258032</v>
          </cell>
          <cell r="Q749">
            <v>0</v>
          </cell>
          <cell r="R749">
            <v>1.8381268799999997</v>
          </cell>
        </row>
        <row r="750">
          <cell r="D750">
            <v>51.231657760000004</v>
          </cell>
          <cell r="Q750">
            <v>0</v>
          </cell>
          <cell r="R750">
            <v>3.1079440000000003</v>
          </cell>
        </row>
        <row r="751">
          <cell r="D751">
            <v>50.920863360000006</v>
          </cell>
          <cell r="Q751">
            <v>0</v>
          </cell>
          <cell r="R751">
            <v>0.6428231999999999</v>
          </cell>
        </row>
        <row r="752">
          <cell r="D752">
            <v>51.5957312</v>
          </cell>
          <cell r="Q752">
            <v>0.026253440000000003</v>
          </cell>
          <cell r="R752">
            <v>0.41426383999999994</v>
          </cell>
        </row>
        <row r="753">
          <cell r="D753">
            <v>51.91115856</v>
          </cell>
          <cell r="Q753">
            <v>0</v>
          </cell>
          <cell r="R753">
            <v>1.88638688</v>
          </cell>
        </row>
        <row r="754">
          <cell r="D754">
            <v>52.41190432</v>
          </cell>
          <cell r="Q754">
            <v>0</v>
          </cell>
          <cell r="R754">
            <v>1.4389201600000003</v>
          </cell>
        </row>
        <row r="755">
          <cell r="D755">
            <v>50.74712736</v>
          </cell>
          <cell r="Q755">
            <v>0</v>
          </cell>
          <cell r="R755">
            <v>5.59121056</v>
          </cell>
        </row>
        <row r="756">
          <cell r="D756">
            <v>47.84959695999999</v>
          </cell>
          <cell r="Q756">
            <v>0</v>
          </cell>
          <cell r="R756">
            <v>3.28669904</v>
          </cell>
        </row>
        <row r="757">
          <cell r="D757">
            <v>46.877447520000004</v>
          </cell>
          <cell r="Q757">
            <v>0.00038608</v>
          </cell>
          <cell r="R757">
            <v>2.06707232</v>
          </cell>
        </row>
        <row r="758">
          <cell r="D758">
            <v>45.01538368</v>
          </cell>
          <cell r="Q758">
            <v>0</v>
          </cell>
          <cell r="R758">
            <v>4.42409072</v>
          </cell>
        </row>
        <row r="759">
          <cell r="D759">
            <v>42.99039408</v>
          </cell>
          <cell r="Q759">
            <v>0</v>
          </cell>
          <cell r="R759">
            <v>3.00408848</v>
          </cell>
        </row>
        <row r="760">
          <cell r="D760">
            <v>46.19331376</v>
          </cell>
          <cell r="Q760">
            <v>0</v>
          </cell>
          <cell r="R760">
            <v>2.82340304</v>
          </cell>
        </row>
        <row r="761">
          <cell r="D761">
            <v>45.74816352</v>
          </cell>
          <cell r="Q761">
            <v>0</v>
          </cell>
          <cell r="R761">
            <v>7.136302720000001</v>
          </cell>
        </row>
        <row r="762">
          <cell r="D762">
            <v>40.41408224</v>
          </cell>
          <cell r="Q762">
            <v>0</v>
          </cell>
          <cell r="R762">
            <v>5.523260479999999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tabSelected="1" workbookViewId="0" topLeftCell="F1">
      <selection activeCell="U15" sqref="U15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53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="3" customFormat="1" ht="15.75"/>
    <row r="3" spans="1:13" s="3" customFormat="1" ht="15.75" customHeight="1">
      <c r="A3" s="55" t="s">
        <v>8</v>
      </c>
      <c r="B3" s="56"/>
      <c r="C3" s="56"/>
      <c r="D3" s="56"/>
      <c r="E3" s="56"/>
      <c r="F3" s="56"/>
      <c r="G3" s="34"/>
      <c r="H3" s="34"/>
      <c r="I3" s="34"/>
      <c r="J3" s="10"/>
      <c r="K3" s="27">
        <f>'[1]МАЙ'!$G$10</f>
        <v>160.52296350836374</v>
      </c>
      <c r="L3" s="28"/>
      <c r="M3" s="10"/>
    </row>
    <row r="4" spans="1:13" s="4" customFormat="1" ht="12.75" customHeight="1">
      <c r="A4" s="3"/>
      <c r="G4" s="21"/>
      <c r="H4" s="21"/>
      <c r="I4" s="21"/>
      <c r="J4" s="21"/>
      <c r="M4" s="21"/>
    </row>
    <row r="5" spans="1:13" s="3" customFormat="1" ht="15.75" customHeight="1">
      <c r="A5" s="55" t="s">
        <v>9</v>
      </c>
      <c r="B5" s="56"/>
      <c r="C5" s="56"/>
      <c r="D5" s="56"/>
      <c r="E5" s="56"/>
      <c r="F5" s="10"/>
      <c r="G5" s="10"/>
      <c r="H5" s="10"/>
      <c r="I5" s="10" t="s">
        <v>11</v>
      </c>
      <c r="J5" s="10"/>
      <c r="K5" s="27">
        <f>'[1]МАЙ'!$G68</f>
        <v>369.37840567999996</v>
      </c>
      <c r="L5" s="28"/>
      <c r="M5" s="10"/>
    </row>
    <row r="6" spans="1:13" s="3" customFormat="1" ht="14.25" customHeight="1">
      <c r="A6" s="12"/>
      <c r="B6" s="13"/>
      <c r="C6" s="13"/>
      <c r="D6" s="13"/>
      <c r="E6" s="13"/>
      <c r="F6" s="13"/>
      <c r="G6" s="10"/>
      <c r="H6" s="10"/>
      <c r="I6" s="10" t="s">
        <v>12</v>
      </c>
      <c r="J6" s="10"/>
      <c r="K6" s="27">
        <f>'[1]МАЙ'!$G69</f>
        <v>169.07663151999998</v>
      </c>
      <c r="L6" s="28"/>
      <c r="M6" s="10"/>
    </row>
    <row r="7" spans="1:13" s="3" customFormat="1" ht="14.25" customHeight="1">
      <c r="A7" s="12"/>
      <c r="B7" s="13"/>
      <c r="C7" s="13"/>
      <c r="D7" s="13"/>
      <c r="E7" s="13"/>
      <c r="F7" s="13"/>
      <c r="G7" s="10"/>
      <c r="H7" s="10"/>
      <c r="I7" s="10" t="s">
        <v>13</v>
      </c>
      <c r="J7" s="10"/>
      <c r="K7" s="27">
        <f>'[1]МАЙ'!$G70</f>
        <v>86.13846991999999</v>
      </c>
      <c r="L7" s="28"/>
      <c r="M7" s="10"/>
    </row>
    <row r="8" spans="1:13" s="3" customFormat="1" ht="14.2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3" customFormat="1" ht="15" customHeight="1">
      <c r="A9" s="33" t="s">
        <v>7</v>
      </c>
      <c r="B9" s="34"/>
      <c r="C9" s="34"/>
      <c r="D9" s="34"/>
      <c r="E9" s="34"/>
      <c r="F9" s="34"/>
      <c r="G9" s="34"/>
      <c r="H9" s="34"/>
      <c r="I9" s="34"/>
      <c r="J9" s="10"/>
      <c r="K9" s="27">
        <f>'[2]5 ЦК 1'!$E$12</f>
        <v>33552.24008852</v>
      </c>
      <c r="L9" s="28"/>
      <c r="M9" s="10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33" t="s">
        <v>10</v>
      </c>
      <c r="B11" s="34"/>
      <c r="C11" s="34"/>
      <c r="D11" s="34"/>
      <c r="E11" s="34"/>
      <c r="F11" s="34"/>
      <c r="G11" s="34"/>
      <c r="H11" s="34"/>
      <c r="I11" s="34"/>
      <c r="J11" s="34"/>
      <c r="K11" s="22"/>
      <c r="L11" s="23"/>
      <c r="M11" s="10"/>
    </row>
    <row r="12" spans="1:12" s="3" customFormat="1" ht="12.75" customHeight="1" thickBot="1">
      <c r="A12" s="9"/>
      <c r="B12" s="9"/>
      <c r="C12" s="6"/>
      <c r="D12" s="6"/>
      <c r="E12" s="6"/>
      <c r="F12" s="6"/>
      <c r="G12" s="9"/>
      <c r="H12" s="9"/>
      <c r="I12" s="9"/>
      <c r="J12" s="9"/>
      <c r="K12" s="9"/>
      <c r="L12" s="9"/>
    </row>
    <row r="13" spans="1:20" s="4" customFormat="1" ht="52.5" customHeight="1">
      <c r="A13" s="45" t="s">
        <v>0</v>
      </c>
      <c r="B13" s="42" t="s">
        <v>1</v>
      </c>
      <c r="C13" s="29" t="s">
        <v>14</v>
      </c>
      <c r="D13" s="30"/>
      <c r="E13" s="58" t="s">
        <v>2</v>
      </c>
      <c r="F13" s="59"/>
      <c r="H13" s="48" t="s">
        <v>2</v>
      </c>
      <c r="I13" s="49"/>
      <c r="J13" s="49"/>
      <c r="K13" s="49"/>
      <c r="L13" s="49"/>
      <c r="M13" s="50"/>
      <c r="N13" s="11"/>
      <c r="O13" s="11"/>
      <c r="P13" s="11"/>
      <c r="Q13" s="11"/>
      <c r="R13" s="11"/>
      <c r="S13" s="11"/>
      <c r="T13" s="11"/>
    </row>
    <row r="14" spans="1:13" s="4" customFormat="1" ht="41.25" customHeight="1">
      <c r="A14" s="46"/>
      <c r="B14" s="43"/>
      <c r="C14" s="31"/>
      <c r="D14" s="32"/>
      <c r="E14" s="60" t="s">
        <v>5</v>
      </c>
      <c r="F14" s="62" t="s">
        <v>6</v>
      </c>
      <c r="H14" s="51" t="s">
        <v>3</v>
      </c>
      <c r="I14" s="52"/>
      <c r="J14" s="52"/>
      <c r="K14" s="52" t="s">
        <v>4</v>
      </c>
      <c r="L14" s="52"/>
      <c r="M14" s="57"/>
    </row>
    <row r="15" spans="1:15" s="4" customFormat="1" ht="76.5" customHeight="1" thickBot="1">
      <c r="A15" s="47"/>
      <c r="B15" s="44"/>
      <c r="C15" s="20" t="s">
        <v>15</v>
      </c>
      <c r="D15" s="20" t="s">
        <v>16</v>
      </c>
      <c r="E15" s="61"/>
      <c r="F15" s="63"/>
      <c r="H15" s="51"/>
      <c r="I15" s="52"/>
      <c r="J15" s="52"/>
      <c r="K15" s="52"/>
      <c r="L15" s="52"/>
      <c r="M15" s="57"/>
      <c r="N15" s="11"/>
      <c r="O15" s="11"/>
    </row>
    <row r="16" spans="1:13" s="2" customFormat="1" ht="15.75" customHeight="1" thickBot="1">
      <c r="A16" s="35" t="str">
        <f>'[2]май'!A55</f>
        <v>01.05.2013</v>
      </c>
      <c r="B16" s="1">
        <v>0</v>
      </c>
      <c r="C16" s="14">
        <f>'[2]3 ЦК 1'!$D19</f>
        <v>94.77698332</v>
      </c>
      <c r="D16" s="14">
        <f>'[2]5 ЦК 1'!$D19</f>
        <v>94.30789992</v>
      </c>
      <c r="E16" s="14">
        <f>'[2]5 ЦК 1'!$Q19</f>
        <v>0</v>
      </c>
      <c r="F16" s="15">
        <f>'[2]5 ЦК 1'!$R19</f>
        <v>0.49543640000000005</v>
      </c>
      <c r="H16" s="37">
        <f>'[2]5 ЦК 1'!$N$6</f>
        <v>-0.41848564</v>
      </c>
      <c r="I16" s="38"/>
      <c r="J16" s="39"/>
      <c r="K16" s="41">
        <f>'[2]5 ЦК 1'!$N$7</f>
        <v>9.20562996</v>
      </c>
      <c r="L16" s="38"/>
      <c r="M16" s="26"/>
    </row>
    <row r="17" spans="1:15" ht="15.75">
      <c r="A17" s="36"/>
      <c r="B17" s="7">
        <v>1</v>
      </c>
      <c r="C17" s="16">
        <f>'[2]3 ЦК 1'!$D20</f>
        <v>83.64863847999999</v>
      </c>
      <c r="D17" s="16">
        <f>'[2]5 ЦК 1'!$D20</f>
        <v>83.17955508</v>
      </c>
      <c r="E17" s="16">
        <f>'[2]5 ЦК 1'!$Q20</f>
        <v>0</v>
      </c>
      <c r="F17" s="17">
        <f>'[2]5 ЦК 1'!$R20</f>
        <v>1.0235505200000001</v>
      </c>
      <c r="H17" s="11"/>
      <c r="I17" s="11"/>
      <c r="J17" s="11"/>
      <c r="K17" s="11"/>
      <c r="L17" s="11"/>
      <c r="M17" s="11"/>
      <c r="N17" s="11"/>
      <c r="O17" s="11"/>
    </row>
    <row r="18" spans="1:6" ht="15.75">
      <c r="A18" s="36"/>
      <c r="B18" s="7">
        <v>2</v>
      </c>
      <c r="C18" s="16">
        <f>'[2]3 ЦК 1'!$D21</f>
        <v>77.21639823999999</v>
      </c>
      <c r="D18" s="16">
        <f>'[2]5 ЦК 1'!$D21</f>
        <v>76.74731484</v>
      </c>
      <c r="E18" s="16">
        <f>'[2]5 ЦК 1'!$Q21</f>
        <v>0</v>
      </c>
      <c r="F18" s="17">
        <f>'[2]5 ЦК 1'!$R21</f>
        <v>4.1690445999999985</v>
      </c>
    </row>
    <row r="19" spans="1:6" ht="15.75">
      <c r="A19" s="36"/>
      <c r="B19" s="7">
        <v>3</v>
      </c>
      <c r="C19" s="16">
        <f>'[2]3 ЦК 1'!$D22</f>
        <v>74.52206752000001</v>
      </c>
      <c r="D19" s="16">
        <f>'[2]5 ЦК 1'!$D22</f>
        <v>74.05298412</v>
      </c>
      <c r="E19" s="16">
        <f>'[2]5 ЦК 1'!$Q22</f>
        <v>0</v>
      </c>
      <c r="F19" s="17">
        <f>'[2]5 ЦК 1'!$R22</f>
        <v>4.55063604</v>
      </c>
    </row>
    <row r="20" spans="1:6" ht="15.75">
      <c r="A20" s="36"/>
      <c r="B20" s="7">
        <v>4</v>
      </c>
      <c r="C20" s="16">
        <f>'[2]3 ЦК 1'!$D23</f>
        <v>73.6671762</v>
      </c>
      <c r="D20" s="16">
        <f>'[2]5 ЦК 1'!$D23</f>
        <v>73.1980928</v>
      </c>
      <c r="E20" s="16">
        <f>'[2]5 ЦК 1'!$Q23</f>
        <v>0</v>
      </c>
      <c r="F20" s="17">
        <f>'[2]5 ЦК 1'!$R23</f>
        <v>12.28893096</v>
      </c>
    </row>
    <row r="21" spans="1:6" ht="15.75">
      <c r="A21" s="36"/>
      <c r="B21" s="7">
        <v>5</v>
      </c>
      <c r="C21" s="16">
        <f>'[2]3 ЦК 1'!$D24</f>
        <v>72.90083096</v>
      </c>
      <c r="D21" s="16">
        <f>'[2]5 ЦК 1'!$D24</f>
        <v>72.43174755999999</v>
      </c>
      <c r="E21" s="16">
        <f>'[2]5 ЦК 1'!$Q24</f>
        <v>0.7399922399999999</v>
      </c>
      <c r="F21" s="17">
        <f>'[2]5 ЦК 1'!$R24</f>
        <v>0</v>
      </c>
    </row>
    <row r="22" spans="1:6" ht="15.75">
      <c r="A22" s="36"/>
      <c r="B22" s="7">
        <v>6</v>
      </c>
      <c r="C22" s="16">
        <f>'[2]3 ЦК 1'!$D25</f>
        <v>74.33970476</v>
      </c>
      <c r="D22" s="16">
        <f>'[2]5 ЦК 1'!$D25</f>
        <v>73.87062136</v>
      </c>
      <c r="E22" s="16">
        <f>'[2]5 ЦК 1'!$Q25</f>
        <v>3.6651752400000004</v>
      </c>
      <c r="F22" s="17">
        <f>'[2]5 ЦК 1'!$R25</f>
        <v>0</v>
      </c>
    </row>
    <row r="23" spans="1:6" ht="15.75">
      <c r="A23" s="36"/>
      <c r="B23" s="7">
        <v>7</v>
      </c>
      <c r="C23" s="16">
        <f>'[2]3 ЦК 1'!$D26</f>
        <v>77.64226271999999</v>
      </c>
      <c r="D23" s="16">
        <f>'[2]5 ЦК 1'!$D26</f>
        <v>77.17317932</v>
      </c>
      <c r="E23" s="16">
        <f>'[2]5 ЦК 1'!$Q26</f>
        <v>8.50464016</v>
      </c>
      <c r="F23" s="17">
        <f>'[2]5 ЦК 1'!$R26</f>
        <v>0</v>
      </c>
    </row>
    <row r="24" spans="1:6" ht="15.75">
      <c r="A24" s="36"/>
      <c r="B24" s="7">
        <v>8</v>
      </c>
      <c r="C24" s="16">
        <f>'[2]3 ЦК 1'!$D27</f>
        <v>96.30756556</v>
      </c>
      <c r="D24" s="16">
        <f>'[2]5 ЦК 1'!$D27</f>
        <v>95.83848216</v>
      </c>
      <c r="E24" s="16">
        <f>'[2]5 ЦК 1'!$Q27</f>
        <v>1.68026728</v>
      </c>
      <c r="F24" s="17">
        <f>'[2]5 ЦК 1'!$R27</f>
        <v>0</v>
      </c>
    </row>
    <row r="25" spans="1:6" ht="15.75">
      <c r="A25" s="36"/>
      <c r="B25" s="7">
        <v>9</v>
      </c>
      <c r="C25" s="16">
        <f>'[2]3 ЦК 1'!$D28</f>
        <v>106.8666856</v>
      </c>
      <c r="D25" s="16">
        <f>'[2]5 ЦК 1'!$D28</f>
        <v>106.39760219999998</v>
      </c>
      <c r="E25" s="16">
        <f>'[2]5 ЦК 1'!$Q28</f>
        <v>0</v>
      </c>
      <c r="F25" s="17">
        <f>'[2]5 ЦК 1'!$R28</f>
        <v>0.43956804</v>
      </c>
    </row>
    <row r="26" spans="1:6" ht="15.75">
      <c r="A26" s="36"/>
      <c r="B26" s="7">
        <v>10</v>
      </c>
      <c r="C26" s="16">
        <f>'[2]3 ЦК 1'!$D29</f>
        <v>119.78808855999999</v>
      </c>
      <c r="D26" s="16">
        <f>'[2]5 ЦК 1'!$D29</f>
        <v>119.31900516</v>
      </c>
      <c r="E26" s="16">
        <f>'[2]5 ЦК 1'!$Q29</f>
        <v>0.0021082400000000004</v>
      </c>
      <c r="F26" s="17">
        <f>'[2]5 ЦК 1'!$R29</f>
        <v>0.48594932</v>
      </c>
    </row>
    <row r="27" spans="1:6" ht="15.75">
      <c r="A27" s="36"/>
      <c r="B27" s="7">
        <v>11</v>
      </c>
      <c r="C27" s="16">
        <f>'[2]3 ЦК 1'!$D30</f>
        <v>118.11941659999998</v>
      </c>
      <c r="D27" s="16">
        <f>'[2]5 ЦК 1'!$D30</f>
        <v>117.65033319999998</v>
      </c>
      <c r="E27" s="16">
        <f>'[2]5 ЦК 1'!$Q30</f>
        <v>0</v>
      </c>
      <c r="F27" s="17">
        <f>'[2]5 ЦК 1'!$R30</f>
        <v>14.529990079999997</v>
      </c>
    </row>
    <row r="28" spans="1:6" ht="15.75">
      <c r="A28" s="36"/>
      <c r="B28" s="7">
        <v>12</v>
      </c>
      <c r="C28" s="16">
        <f>'[2]3 ЦК 1'!$D31</f>
        <v>114.66822771999999</v>
      </c>
      <c r="D28" s="16">
        <f>'[2]5 ЦК 1'!$D31</f>
        <v>114.19914431999999</v>
      </c>
      <c r="E28" s="16">
        <f>'[2]5 ЦК 1'!$Q31</f>
        <v>0</v>
      </c>
      <c r="F28" s="17">
        <f>'[2]5 ЦК 1'!$R31</f>
        <v>10.52855056</v>
      </c>
    </row>
    <row r="29" spans="1:6" ht="15.75">
      <c r="A29" s="36"/>
      <c r="B29" s="7">
        <v>13</v>
      </c>
      <c r="C29" s="16">
        <f>'[2]3 ЦК 1'!$D32</f>
        <v>117.96973156</v>
      </c>
      <c r="D29" s="16">
        <f>'[2]5 ЦК 1'!$D32</f>
        <v>117.50064816</v>
      </c>
      <c r="E29" s="16">
        <f>'[2]5 ЦК 1'!$Q32</f>
        <v>0</v>
      </c>
      <c r="F29" s="17">
        <f>'[2]5 ЦК 1'!$R32</f>
        <v>10.630800199999998</v>
      </c>
    </row>
    <row r="30" spans="1:6" ht="15.75">
      <c r="A30" s="36"/>
      <c r="B30" s="7">
        <v>14</v>
      </c>
      <c r="C30" s="16">
        <f>'[2]3 ЦК 1'!$D33</f>
        <v>115.12149931999998</v>
      </c>
      <c r="D30" s="16">
        <f>'[2]5 ЦК 1'!$D33</f>
        <v>114.65241592</v>
      </c>
      <c r="E30" s="16">
        <f>'[2]5 ЦК 1'!$Q33</f>
        <v>0</v>
      </c>
      <c r="F30" s="17">
        <f>'[2]5 ЦК 1'!$R33</f>
        <v>12.049645720000001</v>
      </c>
    </row>
    <row r="31" spans="1:6" ht="15.75">
      <c r="A31" s="36"/>
      <c r="B31" s="7">
        <v>15</v>
      </c>
      <c r="C31" s="16">
        <f>'[2]3 ЦК 1'!$D34</f>
        <v>107.04694012</v>
      </c>
      <c r="D31" s="16">
        <f>'[2]5 ЦК 1'!$D34</f>
        <v>106.57785671999999</v>
      </c>
      <c r="E31" s="16">
        <f>'[2]5 ЦК 1'!$Q34</f>
        <v>0</v>
      </c>
      <c r="F31" s="17">
        <f>'[2]5 ЦК 1'!$R34</f>
        <v>5.275870599999999</v>
      </c>
    </row>
    <row r="32" spans="1:6" ht="15.75">
      <c r="A32" s="36"/>
      <c r="B32" s="7">
        <v>16</v>
      </c>
      <c r="C32" s="16">
        <f>'[2]3 ЦК 1'!$D35</f>
        <v>105.04832859999998</v>
      </c>
      <c r="D32" s="16">
        <f>'[2]5 ЦК 1'!$D35</f>
        <v>104.57924519999999</v>
      </c>
      <c r="E32" s="16">
        <f>'[2]5 ЦК 1'!$Q35</f>
        <v>0</v>
      </c>
      <c r="F32" s="17">
        <f>'[2]5 ЦК 1'!$R35</f>
        <v>4.617045599999999</v>
      </c>
    </row>
    <row r="33" spans="1:6" ht="15.75">
      <c r="A33" s="36"/>
      <c r="B33" s="7">
        <v>17</v>
      </c>
      <c r="C33" s="16">
        <f>'[2]3 ЦК 1'!$D36</f>
        <v>103.97839679999998</v>
      </c>
      <c r="D33" s="16">
        <f>'[2]5 ЦК 1'!$D36</f>
        <v>103.5093134</v>
      </c>
      <c r="E33" s="16">
        <f>'[2]5 ЦК 1'!$Q36</f>
        <v>0</v>
      </c>
      <c r="F33" s="17">
        <f>'[2]5 ЦК 1'!$R36</f>
        <v>4.04887492</v>
      </c>
    </row>
    <row r="34" spans="1:6" ht="15.75">
      <c r="A34" s="36"/>
      <c r="B34" s="7">
        <v>18</v>
      </c>
      <c r="C34" s="16">
        <f>'[2]3 ЦК 1'!$D37</f>
        <v>101.30831084</v>
      </c>
      <c r="D34" s="16">
        <f>'[2]5 ЦК 1'!$D37</f>
        <v>100.83922743999999</v>
      </c>
      <c r="E34" s="16">
        <f>'[2]5 ЦК 1'!$Q37</f>
        <v>0</v>
      </c>
      <c r="F34" s="17">
        <f>'[2]5 ЦК 1'!$R37</f>
        <v>3.4670006800000004</v>
      </c>
    </row>
    <row r="35" spans="1:6" ht="15.75">
      <c r="A35" s="36"/>
      <c r="B35" s="7">
        <v>19</v>
      </c>
      <c r="C35" s="16">
        <f>'[2]3 ЦК 1'!$D38</f>
        <v>103.76019396</v>
      </c>
      <c r="D35" s="16">
        <f>'[2]5 ЦК 1'!$D38</f>
        <v>103.29111056</v>
      </c>
      <c r="E35" s="16">
        <f>'[2]5 ЦК 1'!$Q38</f>
        <v>3.1644682399999997</v>
      </c>
      <c r="F35" s="17">
        <f>'[2]5 ЦК 1'!$R38</f>
        <v>0</v>
      </c>
    </row>
    <row r="36" spans="1:6" ht="15.75">
      <c r="A36" s="36"/>
      <c r="B36" s="7">
        <v>20</v>
      </c>
      <c r="C36" s="16">
        <f>'[2]3 ЦК 1'!$D39</f>
        <v>116.27576072</v>
      </c>
      <c r="D36" s="16">
        <f>'[2]5 ЦК 1'!$D39</f>
        <v>115.80667731999998</v>
      </c>
      <c r="E36" s="16">
        <f>'[2]5 ЦК 1'!$Q39</f>
        <v>15.09289016</v>
      </c>
      <c r="F36" s="17">
        <f>'[2]5 ЦК 1'!$R39</f>
        <v>0</v>
      </c>
    </row>
    <row r="37" spans="1:6" ht="15.75">
      <c r="A37" s="36"/>
      <c r="B37" s="7">
        <v>21</v>
      </c>
      <c r="C37" s="16">
        <f>'[2]3 ЦК 1'!$D40</f>
        <v>128.85984528</v>
      </c>
      <c r="D37" s="16">
        <f>'[2]5 ЦК 1'!$D40</f>
        <v>128.39076187999999</v>
      </c>
      <c r="E37" s="16">
        <f>'[2]5 ЦК 1'!$Q40</f>
        <v>0</v>
      </c>
      <c r="F37" s="17">
        <f>'[2]5 ЦК 1'!$R40</f>
        <v>0.7009898</v>
      </c>
    </row>
    <row r="38" spans="1:6" ht="15.75">
      <c r="A38" s="36"/>
      <c r="B38" s="7">
        <v>22</v>
      </c>
      <c r="C38" s="16">
        <f>'[2]3 ЦК 1'!$D41</f>
        <v>122.304273</v>
      </c>
      <c r="D38" s="16">
        <f>'[2]5 ЦК 1'!$D41</f>
        <v>121.83518959999998</v>
      </c>
      <c r="E38" s="16">
        <f>'[2]5 ЦК 1'!$Q41</f>
        <v>0</v>
      </c>
      <c r="F38" s="17">
        <f>'[2]5 ЦК 1'!$R41</f>
        <v>18.239438359999998</v>
      </c>
    </row>
    <row r="39" spans="1:6" ht="15.75">
      <c r="A39" s="36"/>
      <c r="B39" s="7">
        <v>23</v>
      </c>
      <c r="C39" s="16">
        <f>'[2]3 ЦК 1'!$D42</f>
        <v>102.26861416</v>
      </c>
      <c r="D39" s="16">
        <f>'[2]5 ЦК 1'!$D42</f>
        <v>101.79953076000001</v>
      </c>
      <c r="E39" s="16">
        <f>'[2]5 ЦК 1'!$Q42</f>
        <v>0</v>
      </c>
      <c r="F39" s="17">
        <f>'[2]5 ЦК 1'!$R42</f>
        <v>10.30613124</v>
      </c>
    </row>
    <row r="40" spans="1:6" ht="15.75" customHeight="1">
      <c r="A40" s="36" t="str">
        <f>'[2]май'!A79</f>
        <v>02.05.2013</v>
      </c>
      <c r="B40" s="7">
        <v>0</v>
      </c>
      <c r="C40" s="16">
        <f>'[2]3 ЦК 1'!$D43</f>
        <v>99.45095140000001</v>
      </c>
      <c r="D40" s="16">
        <f>'[2]5 ЦК 1'!$D43</f>
        <v>98.98186799999999</v>
      </c>
      <c r="E40" s="16">
        <f>'[2]5 ЦК 1'!$Q43</f>
        <v>0</v>
      </c>
      <c r="F40" s="17">
        <f>'[2]5 ЦК 1'!$R43</f>
        <v>9.81280308</v>
      </c>
    </row>
    <row r="41" spans="1:6" ht="15.75">
      <c r="A41" s="36"/>
      <c r="B41" s="7">
        <v>1</v>
      </c>
      <c r="C41" s="16">
        <f>'[2]3 ЦК 1'!$D44</f>
        <v>83.79199879999999</v>
      </c>
      <c r="D41" s="16">
        <f>'[2]5 ЦК 1'!$D44</f>
        <v>83.3229154</v>
      </c>
      <c r="E41" s="16">
        <f>'[2]5 ЦК 1'!$Q44</f>
        <v>0</v>
      </c>
      <c r="F41" s="17">
        <f>'[2]5 ЦК 1'!$R44</f>
        <v>6.48494624</v>
      </c>
    </row>
    <row r="42" spans="1:6" ht="15.75">
      <c r="A42" s="36"/>
      <c r="B42" s="7">
        <v>2</v>
      </c>
      <c r="C42" s="16">
        <f>'[2]3 ЦК 1'!$D45</f>
        <v>76.52594964</v>
      </c>
      <c r="D42" s="16">
        <f>'[2]5 ЦК 1'!$D45</f>
        <v>76.05686623999999</v>
      </c>
      <c r="E42" s="16">
        <f>'[2]5 ЦК 1'!$Q45</f>
        <v>0</v>
      </c>
      <c r="F42" s="17">
        <f>'[2]5 ЦК 1'!$R45</f>
        <v>3.87494512</v>
      </c>
    </row>
    <row r="43" spans="1:6" ht="15.75">
      <c r="A43" s="36"/>
      <c r="B43" s="7">
        <v>3</v>
      </c>
      <c r="C43" s="16">
        <f>'[2]3 ЦК 1'!$D46</f>
        <v>74.69705144</v>
      </c>
      <c r="D43" s="16">
        <f>'[2]5 ЦК 1'!$D46</f>
        <v>74.22796804</v>
      </c>
      <c r="E43" s="16">
        <f>'[2]5 ЦК 1'!$Q46</f>
        <v>0</v>
      </c>
      <c r="F43" s="17">
        <f>'[2]5 ЦК 1'!$R46</f>
        <v>14.945313359999997</v>
      </c>
    </row>
    <row r="44" spans="1:6" ht="15.75">
      <c r="A44" s="36"/>
      <c r="B44" s="7">
        <v>4</v>
      </c>
      <c r="C44" s="16">
        <f>'[2]3 ЦК 1'!$D47</f>
        <v>73.4563522</v>
      </c>
      <c r="D44" s="16">
        <f>'[2]5 ЦК 1'!$D47</f>
        <v>72.9872688</v>
      </c>
      <c r="E44" s="16">
        <f>'[2]5 ЦК 1'!$Q47</f>
        <v>0</v>
      </c>
      <c r="F44" s="17">
        <f>'[2]5 ЦК 1'!$R47</f>
        <v>25.134437279999997</v>
      </c>
    </row>
    <row r="45" spans="1:6" ht="15.75">
      <c r="A45" s="36"/>
      <c r="B45" s="7">
        <v>5</v>
      </c>
      <c r="C45" s="16">
        <f>'[2]3 ЦК 1'!$D48</f>
        <v>73.61341608000001</v>
      </c>
      <c r="D45" s="16">
        <f>'[2]5 ЦК 1'!$D48</f>
        <v>73.14433268</v>
      </c>
      <c r="E45" s="16">
        <f>'[2]5 ЦК 1'!$Q48</f>
        <v>0</v>
      </c>
      <c r="F45" s="17">
        <f>'[2]5 ЦК 1'!$R48</f>
        <v>30.5905624</v>
      </c>
    </row>
    <row r="46" spans="1:6" ht="15.75">
      <c r="A46" s="36"/>
      <c r="B46" s="7">
        <v>6</v>
      </c>
      <c r="C46" s="16">
        <f>'[2]3 ЦК 1'!$D49</f>
        <v>76.86537628</v>
      </c>
      <c r="D46" s="16">
        <f>'[2]5 ЦК 1'!$D49</f>
        <v>76.39629287999999</v>
      </c>
      <c r="E46" s="16">
        <f>'[2]5 ЦК 1'!$Q49</f>
        <v>0.07378839999999999</v>
      </c>
      <c r="F46" s="17">
        <f>'[2]5 ЦК 1'!$R49</f>
        <v>0</v>
      </c>
    </row>
    <row r="47" spans="1:6" ht="15.75">
      <c r="A47" s="36"/>
      <c r="B47" s="7">
        <v>7</v>
      </c>
      <c r="C47" s="16">
        <f>'[2]3 ЦК 1'!$D50</f>
        <v>83.91216847999999</v>
      </c>
      <c r="D47" s="16">
        <f>'[2]5 ЦК 1'!$D50</f>
        <v>83.44308508</v>
      </c>
      <c r="E47" s="16">
        <f>'[2]5 ЦК 1'!$Q50</f>
        <v>0</v>
      </c>
      <c r="F47" s="17">
        <f>'[2]5 ЦК 1'!$R50</f>
        <v>0.36156316000000005</v>
      </c>
    </row>
    <row r="48" spans="1:6" ht="15.75">
      <c r="A48" s="36"/>
      <c r="B48" s="7">
        <v>8</v>
      </c>
      <c r="C48" s="16">
        <f>'[2]3 ЦК 1'!$D51</f>
        <v>95.90278347999998</v>
      </c>
      <c r="D48" s="16">
        <f>'[2]5 ЦК 1'!$D51</f>
        <v>95.43370008</v>
      </c>
      <c r="E48" s="16">
        <f>'[2]5 ЦК 1'!$Q51</f>
        <v>1.03936232</v>
      </c>
      <c r="F48" s="17">
        <f>'[2]5 ЦК 1'!$R51</f>
        <v>0</v>
      </c>
    </row>
    <row r="49" spans="1:6" ht="15.75">
      <c r="A49" s="36"/>
      <c r="B49" s="7">
        <v>9</v>
      </c>
      <c r="C49" s="16">
        <f>'[2]3 ЦК 1'!$D52</f>
        <v>104.6055982</v>
      </c>
      <c r="D49" s="16">
        <f>'[2]5 ЦК 1'!$D52</f>
        <v>104.1365148</v>
      </c>
      <c r="E49" s="16">
        <f>'[2]5 ЦК 1'!$Q52</f>
        <v>3.21717424</v>
      </c>
      <c r="F49" s="17">
        <f>'[2]5 ЦК 1'!$R52</f>
        <v>0</v>
      </c>
    </row>
    <row r="50" spans="1:6" ht="15.75">
      <c r="A50" s="36"/>
      <c r="B50" s="7">
        <v>10</v>
      </c>
      <c r="C50" s="16">
        <f>'[2]3 ЦК 1'!$D53</f>
        <v>117.93705383999999</v>
      </c>
      <c r="D50" s="16">
        <f>'[2]5 ЦК 1'!$D53</f>
        <v>117.46797043999997</v>
      </c>
      <c r="E50" s="16">
        <f>'[2]5 ЦК 1'!$Q53</f>
        <v>0.5744954</v>
      </c>
      <c r="F50" s="17">
        <f>'[2]5 ЦК 1'!$R53</f>
        <v>0.008432960000000001</v>
      </c>
    </row>
    <row r="51" spans="1:6" ht="15.75">
      <c r="A51" s="36"/>
      <c r="B51" s="7">
        <v>11</v>
      </c>
      <c r="C51" s="16">
        <f>'[2]3 ЦК 1'!$D54</f>
        <v>119.38330647999999</v>
      </c>
      <c r="D51" s="16">
        <f>'[2]5 ЦК 1'!$D54</f>
        <v>118.91422307999997</v>
      </c>
      <c r="E51" s="16">
        <f>'[2]5 ЦК 1'!$Q54</f>
        <v>0</v>
      </c>
      <c r="F51" s="17">
        <f>'[2]5 ЦК 1'!$R54</f>
        <v>4.45260288</v>
      </c>
    </row>
    <row r="52" spans="1:6" ht="15.75">
      <c r="A52" s="36"/>
      <c r="B52" s="7">
        <v>12</v>
      </c>
      <c r="C52" s="16">
        <f>'[2]3 ЦК 1'!$D55</f>
        <v>116.16296988</v>
      </c>
      <c r="D52" s="16">
        <f>'[2]5 ЦК 1'!$D55</f>
        <v>115.69388647999999</v>
      </c>
      <c r="E52" s="16">
        <f>'[2]5 ЦК 1'!$Q55</f>
        <v>5.0249900400000005</v>
      </c>
      <c r="F52" s="17">
        <f>'[2]5 ЦК 1'!$R55</f>
        <v>0</v>
      </c>
    </row>
    <row r="53" spans="1:6" ht="15.75">
      <c r="A53" s="36"/>
      <c r="B53" s="7">
        <v>13</v>
      </c>
      <c r="C53" s="16">
        <f>'[2]3 ЦК 1'!$D56</f>
        <v>114.65874063999999</v>
      </c>
      <c r="D53" s="16">
        <f>'[2]5 ЦК 1'!$D56</f>
        <v>114.18965723999997</v>
      </c>
      <c r="E53" s="16">
        <f>'[2]5 ЦК 1'!$Q56</f>
        <v>5.2916824</v>
      </c>
      <c r="F53" s="17">
        <f>'[2]5 ЦК 1'!$R56</f>
        <v>0</v>
      </c>
    </row>
    <row r="54" spans="1:6" ht="15.75">
      <c r="A54" s="36"/>
      <c r="B54" s="7">
        <v>14</v>
      </c>
      <c r="C54" s="16">
        <f>'[2]3 ЦК 1'!$D57</f>
        <v>112.75499992</v>
      </c>
      <c r="D54" s="16">
        <f>'[2]5 ЦК 1'!$D57</f>
        <v>112.28591652</v>
      </c>
      <c r="E54" s="16">
        <f>'[2]5 ЦК 1'!$Q57</f>
        <v>0</v>
      </c>
      <c r="F54" s="17">
        <f>'[2]5 ЦК 1'!$R57</f>
        <v>1.8278440799999998</v>
      </c>
    </row>
    <row r="55" spans="1:6" ht="15.75">
      <c r="A55" s="36"/>
      <c r="B55" s="7">
        <v>15</v>
      </c>
      <c r="C55" s="16">
        <f>'[2]3 ЦК 1'!$D58</f>
        <v>109.52412211999999</v>
      </c>
      <c r="D55" s="16">
        <f>'[2]5 ЦК 1'!$D58</f>
        <v>109.05503871999997</v>
      </c>
      <c r="E55" s="16">
        <f>'[2]5 ЦК 1'!$Q58</f>
        <v>0</v>
      </c>
      <c r="F55" s="17">
        <f>'[2]5 ЦК 1'!$R58</f>
        <v>3.0632727199999996</v>
      </c>
    </row>
    <row r="56" spans="1:6" ht="15.75">
      <c r="A56" s="36"/>
      <c r="B56" s="7">
        <v>16</v>
      </c>
      <c r="C56" s="16">
        <f>'[2]3 ЦК 1'!$D59</f>
        <v>107.30098303999999</v>
      </c>
      <c r="D56" s="16">
        <f>'[2]5 ЦК 1'!$D59</f>
        <v>106.83189963999999</v>
      </c>
      <c r="E56" s="16">
        <f>'[2]5 ЦК 1'!$Q59</f>
        <v>0</v>
      </c>
      <c r="F56" s="17">
        <f>'[2]5 ЦК 1'!$R59</f>
        <v>1.5242575200000001</v>
      </c>
    </row>
    <row r="57" spans="1:6" ht="15.75">
      <c r="A57" s="36"/>
      <c r="B57" s="7">
        <v>17</v>
      </c>
      <c r="C57" s="16">
        <f>'[2]3 ЦК 1'!$D60</f>
        <v>106.42817167999998</v>
      </c>
      <c r="D57" s="16">
        <f>'[2]5 ЦК 1'!$D60</f>
        <v>105.95908827999999</v>
      </c>
      <c r="E57" s="16">
        <f>'[2]5 ЦК 1'!$Q60</f>
        <v>0.07800487999999998</v>
      </c>
      <c r="F57" s="17">
        <f>'[2]5 ЦК 1'!$R60</f>
        <v>0.07273427999999998</v>
      </c>
    </row>
    <row r="58" spans="1:6" ht="15.75">
      <c r="A58" s="36"/>
      <c r="B58" s="7">
        <v>18</v>
      </c>
      <c r="C58" s="16">
        <f>'[2]3 ЦК 1'!$D61</f>
        <v>102.66917976</v>
      </c>
      <c r="D58" s="16">
        <f>'[2]5 ЦК 1'!$D61</f>
        <v>102.20009635999999</v>
      </c>
      <c r="E58" s="16">
        <f>'[2]5 ЦК 1'!$Q61</f>
        <v>0</v>
      </c>
      <c r="F58" s="17">
        <f>'[2]5 ЦК 1'!$R61</f>
        <v>1.30605468</v>
      </c>
    </row>
    <row r="59" spans="1:6" ht="15.75">
      <c r="A59" s="36"/>
      <c r="B59" s="7">
        <v>19</v>
      </c>
      <c r="C59" s="16">
        <f>'[2]3 ЦК 1'!$D62</f>
        <v>103.89512132</v>
      </c>
      <c r="D59" s="16">
        <f>'[2]5 ЦК 1'!$D62</f>
        <v>103.42603791999998</v>
      </c>
      <c r="E59" s="16">
        <f>'[2]5 ЦК 1'!$Q62</f>
        <v>1.2533486800000002</v>
      </c>
      <c r="F59" s="17">
        <f>'[2]5 ЦК 1'!$R62</f>
        <v>0</v>
      </c>
    </row>
    <row r="60" spans="1:6" ht="15.75">
      <c r="A60" s="36"/>
      <c r="B60" s="7">
        <v>20</v>
      </c>
      <c r="C60" s="16">
        <f>'[2]3 ЦК 1'!$D63</f>
        <v>113.2862764</v>
      </c>
      <c r="D60" s="16">
        <f>'[2]5 ЦК 1'!$D63</f>
        <v>112.81719299999999</v>
      </c>
      <c r="E60" s="16">
        <f>'[2]5 ЦК 1'!$Q63</f>
        <v>10.01519412</v>
      </c>
      <c r="F60" s="17">
        <f>'[2]5 ЦК 1'!$R63</f>
        <v>0</v>
      </c>
    </row>
    <row r="61" spans="1:6" ht="15.75">
      <c r="A61" s="36"/>
      <c r="B61" s="7">
        <v>21</v>
      </c>
      <c r="C61" s="16">
        <f>'[2]3 ЦК 1'!$D64</f>
        <v>124.26809856000001</v>
      </c>
      <c r="D61" s="16">
        <f>'[2]5 ЦК 1'!$D64</f>
        <v>123.79901516</v>
      </c>
      <c r="E61" s="16">
        <f>'[2]5 ЦК 1'!$Q64</f>
        <v>0</v>
      </c>
      <c r="F61" s="17">
        <f>'[2]5 ЦК 1'!$R64</f>
        <v>2.3591205599999996</v>
      </c>
    </row>
    <row r="62" spans="1:6" ht="15.75">
      <c r="A62" s="36"/>
      <c r="B62" s="7">
        <v>22</v>
      </c>
      <c r="C62" s="16">
        <f>'[2]3 ЦК 1'!$D65</f>
        <v>121.68128807999997</v>
      </c>
      <c r="D62" s="16">
        <f>'[2]5 ЦК 1'!$D65</f>
        <v>121.21220468</v>
      </c>
      <c r="E62" s="16">
        <f>'[2]5 ЦК 1'!$Q65</f>
        <v>0</v>
      </c>
      <c r="F62" s="17">
        <f>'[2]5 ЦК 1'!$R65</f>
        <v>22.46751368</v>
      </c>
    </row>
    <row r="63" spans="1:6" ht="15.75">
      <c r="A63" s="36"/>
      <c r="B63" s="7">
        <v>23</v>
      </c>
      <c r="C63" s="16">
        <f>'[2]3 ЦК 1'!$D66</f>
        <v>101.24190128000001</v>
      </c>
      <c r="D63" s="16">
        <f>'[2]5 ЦК 1'!$D66</f>
        <v>100.77281787999999</v>
      </c>
      <c r="E63" s="16">
        <f>'[2]5 ЦК 1'!$Q66</f>
        <v>0</v>
      </c>
      <c r="F63" s="17">
        <f>'[2]5 ЦК 1'!$R66</f>
        <v>8.75762896</v>
      </c>
    </row>
    <row r="64" spans="1:6" ht="15.75" customHeight="1">
      <c r="A64" s="36" t="str">
        <f>'[2]май'!A103</f>
        <v>03.05.2013</v>
      </c>
      <c r="B64" s="7">
        <v>0</v>
      </c>
      <c r="C64" s="16">
        <f>'[2]3 ЦК 1'!$D67</f>
        <v>94.22673268</v>
      </c>
      <c r="D64" s="16">
        <f>'[2]5 ЦК 1'!$D67</f>
        <v>93.75764928000001</v>
      </c>
      <c r="E64" s="16">
        <f>'[2]5 ЦК 1'!$Q67</f>
        <v>0</v>
      </c>
      <c r="F64" s="17">
        <f>'[2]5 ЦК 1'!$R67</f>
        <v>3.1518187999999996</v>
      </c>
    </row>
    <row r="65" spans="1:6" ht="15.75">
      <c r="A65" s="36"/>
      <c r="B65" s="7">
        <v>1</v>
      </c>
      <c r="C65" s="16">
        <f>'[2]3 ЦК 1'!$D68</f>
        <v>80.8984394</v>
      </c>
      <c r="D65" s="16">
        <f>'[2]5 ЦК 1'!$D68</f>
        <v>80.429356</v>
      </c>
      <c r="E65" s="16">
        <f>'[2]5 ЦК 1'!$Q68</f>
        <v>0</v>
      </c>
      <c r="F65" s="17">
        <f>'[2]5 ЦК 1'!$R68</f>
        <v>2.30430632</v>
      </c>
    </row>
    <row r="66" spans="1:6" ht="15.75">
      <c r="A66" s="36"/>
      <c r="B66" s="7">
        <v>2</v>
      </c>
      <c r="C66" s="16">
        <f>'[2]3 ЦК 1'!$D69</f>
        <v>75.86923288</v>
      </c>
      <c r="D66" s="16">
        <f>'[2]5 ЦК 1'!$D69</f>
        <v>75.40014948</v>
      </c>
      <c r="E66" s="16">
        <f>'[2]5 ЦК 1'!$Q69</f>
        <v>0</v>
      </c>
      <c r="F66" s="17">
        <f>'[2]5 ЦК 1'!$R69</f>
        <v>0.7231263200000001</v>
      </c>
    </row>
    <row r="67" spans="1:6" ht="15.75">
      <c r="A67" s="36"/>
      <c r="B67" s="7">
        <v>3</v>
      </c>
      <c r="C67" s="16">
        <f>'[2]3 ЦК 1'!$D70</f>
        <v>73.69563744</v>
      </c>
      <c r="D67" s="16">
        <f>'[2]5 ЦК 1'!$D70</f>
        <v>73.22655404</v>
      </c>
      <c r="E67" s="16">
        <f>'[2]5 ЦК 1'!$Q70</f>
        <v>0</v>
      </c>
      <c r="F67" s="17">
        <f>'[2]5 ЦК 1'!$R70</f>
        <v>1.1669108400000001</v>
      </c>
    </row>
    <row r="68" spans="1:6" ht="15.75">
      <c r="A68" s="36"/>
      <c r="B68" s="7">
        <v>4</v>
      </c>
      <c r="C68" s="16">
        <f>'[2]3 ЦК 1'!$D71</f>
        <v>72.89345211999999</v>
      </c>
      <c r="D68" s="16">
        <f>'[2]5 ЦК 1'!$D71</f>
        <v>72.42436871999999</v>
      </c>
      <c r="E68" s="16">
        <f>'[2]5 ЦК 1'!$Q71</f>
        <v>0.0021082400000000004</v>
      </c>
      <c r="F68" s="17">
        <f>'[2]5 ЦК 1'!$R71</f>
        <v>0.7895358799999999</v>
      </c>
    </row>
    <row r="69" spans="1:6" ht="15.75">
      <c r="A69" s="36"/>
      <c r="B69" s="7">
        <v>5</v>
      </c>
      <c r="C69" s="16">
        <f>'[2]3 ЦК 1'!$D72</f>
        <v>72.99464764</v>
      </c>
      <c r="D69" s="16">
        <f>'[2]5 ЦК 1'!$D72</f>
        <v>72.52556424</v>
      </c>
      <c r="E69" s="16">
        <f>'[2]5 ЦК 1'!$Q72</f>
        <v>0.047435399999999996</v>
      </c>
      <c r="F69" s="17">
        <f>'[2]5 ЦК 1'!$R72</f>
        <v>0.1686592</v>
      </c>
    </row>
    <row r="70" spans="1:6" ht="15.75">
      <c r="A70" s="36"/>
      <c r="B70" s="7">
        <v>6</v>
      </c>
      <c r="C70" s="16">
        <f>'[2]3 ЦК 1'!$D73</f>
        <v>78.29792536</v>
      </c>
      <c r="D70" s="16">
        <f>'[2]5 ЦК 1'!$D73</f>
        <v>77.82884195999999</v>
      </c>
      <c r="E70" s="16">
        <f>'[2]5 ЦК 1'!$Q73</f>
        <v>8.08193804</v>
      </c>
      <c r="F70" s="17">
        <f>'[2]5 ЦК 1'!$R73</f>
        <v>0</v>
      </c>
    </row>
    <row r="71" spans="1:6" ht="15.75">
      <c r="A71" s="36"/>
      <c r="B71" s="7">
        <v>7</v>
      </c>
      <c r="C71" s="16">
        <f>'[2]3 ЦК 1'!$D74</f>
        <v>83.89003196</v>
      </c>
      <c r="D71" s="16">
        <f>'[2]5 ЦК 1'!$D74</f>
        <v>83.42094856</v>
      </c>
      <c r="E71" s="16">
        <f>'[2]5 ЦК 1'!$Q74</f>
        <v>10.781539359999998</v>
      </c>
      <c r="F71" s="17">
        <f>'[2]5 ЦК 1'!$R74</f>
        <v>0</v>
      </c>
    </row>
    <row r="72" spans="1:6" ht="15.75">
      <c r="A72" s="36"/>
      <c r="B72" s="7">
        <v>8</v>
      </c>
      <c r="C72" s="16">
        <f>'[2]3 ЦК 1'!$D75</f>
        <v>96.13258164</v>
      </c>
      <c r="D72" s="16">
        <f>'[2]5 ЦК 1'!$D75</f>
        <v>95.66349824</v>
      </c>
      <c r="E72" s="16">
        <f>'[2]5 ЦК 1'!$Q75</f>
        <v>5.5784030399999995</v>
      </c>
      <c r="F72" s="17">
        <f>'[2]5 ЦК 1'!$R75</f>
        <v>0</v>
      </c>
    </row>
    <row r="73" spans="1:6" ht="15.75">
      <c r="A73" s="36"/>
      <c r="B73" s="7">
        <v>9</v>
      </c>
      <c r="C73" s="16">
        <f>'[2]3 ЦК 1'!$D76</f>
        <v>113.82598583999999</v>
      </c>
      <c r="D73" s="16">
        <f>'[2]5 ЦК 1'!$D76</f>
        <v>113.35690243999998</v>
      </c>
      <c r="E73" s="16">
        <f>'[2]5 ЦК 1'!$Q76</f>
        <v>6.55240992</v>
      </c>
      <c r="F73" s="17">
        <f>'[2]5 ЦК 1'!$R76</f>
        <v>0.0010541200000000002</v>
      </c>
    </row>
    <row r="74" spans="1:6" ht="15.75">
      <c r="A74" s="36"/>
      <c r="B74" s="7">
        <v>10</v>
      </c>
      <c r="C74" s="16">
        <f>'[2]3 ЦК 1'!$D77</f>
        <v>126.9055068</v>
      </c>
      <c r="D74" s="16">
        <f>'[2]5 ЦК 1'!$D77</f>
        <v>126.4364234</v>
      </c>
      <c r="E74" s="16">
        <f>'[2]5 ЦК 1'!$Q77</f>
        <v>0</v>
      </c>
      <c r="F74" s="17">
        <f>'[2]5 ЦК 1'!$R77</f>
        <v>1.30816292</v>
      </c>
    </row>
    <row r="75" spans="1:6" ht="15.75">
      <c r="A75" s="36"/>
      <c r="B75" s="7">
        <v>11</v>
      </c>
      <c r="C75" s="16">
        <f>'[2]3 ЦК 1'!$D78</f>
        <v>126.55870131999998</v>
      </c>
      <c r="D75" s="16">
        <f>'[2]5 ЦК 1'!$D78</f>
        <v>126.08961792</v>
      </c>
      <c r="E75" s="16">
        <f>'[2]5 ЦК 1'!$Q78</f>
        <v>0</v>
      </c>
      <c r="F75" s="17">
        <f>'[2]5 ЦК 1'!$R78</f>
        <v>9.378505639999998</v>
      </c>
    </row>
    <row r="76" spans="1:6" ht="15.75">
      <c r="A76" s="36"/>
      <c r="B76" s="7">
        <v>12</v>
      </c>
      <c r="C76" s="16">
        <f>'[2]3 ЦК 1'!$D79</f>
        <v>123.92234719999999</v>
      </c>
      <c r="D76" s="16">
        <f>'[2]5 ЦК 1'!$D79</f>
        <v>123.4532638</v>
      </c>
      <c r="E76" s="16">
        <f>'[2]5 ЦК 1'!$Q79</f>
        <v>2.8956676399999997</v>
      </c>
      <c r="F76" s="17">
        <f>'[2]5 ЦК 1'!$R79</f>
        <v>0</v>
      </c>
    </row>
    <row r="77" spans="1:6" ht="15.75">
      <c r="A77" s="36"/>
      <c r="B77" s="7">
        <v>13</v>
      </c>
      <c r="C77" s="16">
        <f>'[2]3 ЦК 1'!$D80</f>
        <v>123.29303755999999</v>
      </c>
      <c r="D77" s="16">
        <f>'[2]5 ЦК 1'!$D80</f>
        <v>122.82395416</v>
      </c>
      <c r="E77" s="16">
        <f>'[2]5 ЦК 1'!$Q80</f>
        <v>4.03306312</v>
      </c>
      <c r="F77" s="17">
        <f>'[2]5 ЦК 1'!$R80</f>
        <v>0</v>
      </c>
    </row>
    <row r="78" spans="1:6" ht="15.75">
      <c r="A78" s="36"/>
      <c r="B78" s="7">
        <v>14</v>
      </c>
      <c r="C78" s="16">
        <f>'[2]3 ЦК 1'!$D81</f>
        <v>122.34432955999999</v>
      </c>
      <c r="D78" s="16">
        <f>'[2]5 ЦК 1'!$D81</f>
        <v>121.87524616</v>
      </c>
      <c r="E78" s="16">
        <f>'[2]5 ЦК 1'!$Q81</f>
        <v>0</v>
      </c>
      <c r="F78" s="17">
        <f>'[2]5 ЦК 1'!$R81</f>
        <v>2.19467784</v>
      </c>
    </row>
    <row r="79" spans="1:6" ht="15.75">
      <c r="A79" s="36"/>
      <c r="B79" s="7">
        <v>15</v>
      </c>
      <c r="C79" s="16">
        <f>'[2]3 ЦК 1'!$D82</f>
        <v>121.14684923999998</v>
      </c>
      <c r="D79" s="16">
        <f>'[2]5 ЦК 1'!$D82</f>
        <v>120.67776583999999</v>
      </c>
      <c r="E79" s="16">
        <f>'[2]5 ЦК 1'!$Q82</f>
        <v>0</v>
      </c>
      <c r="F79" s="17">
        <f>'[2]5 ЦК 1'!$R82</f>
        <v>5.9726439199999986</v>
      </c>
    </row>
    <row r="80" spans="1:6" ht="15.75">
      <c r="A80" s="36"/>
      <c r="B80" s="7">
        <v>16</v>
      </c>
      <c r="C80" s="16">
        <f>'[2]3 ЦК 1'!$D83</f>
        <v>119.09553172</v>
      </c>
      <c r="D80" s="16">
        <f>'[2]5 ЦК 1'!$D83</f>
        <v>118.62644831999998</v>
      </c>
      <c r="E80" s="16">
        <f>'[2]5 ЦК 1'!$Q83</f>
        <v>0</v>
      </c>
      <c r="F80" s="17">
        <f>'[2]5 ЦК 1'!$R83</f>
        <v>9.434373999999998</v>
      </c>
    </row>
    <row r="81" spans="1:6" ht="15.75">
      <c r="A81" s="36"/>
      <c r="B81" s="7">
        <v>17</v>
      </c>
      <c r="C81" s="16">
        <f>'[2]3 ЦК 1'!$D84</f>
        <v>119.01752683999999</v>
      </c>
      <c r="D81" s="16">
        <f>'[2]5 ЦК 1'!$D84</f>
        <v>118.54844343999997</v>
      </c>
      <c r="E81" s="16">
        <f>'[2]5 ЦК 1'!$Q84</f>
        <v>0</v>
      </c>
      <c r="F81" s="17">
        <f>'[2]5 ЦК 1'!$R84</f>
        <v>4.02463016</v>
      </c>
    </row>
    <row r="82" spans="1:6" ht="15.75">
      <c r="A82" s="36"/>
      <c r="B82" s="7">
        <v>18</v>
      </c>
      <c r="C82" s="16">
        <f>'[2]3 ЦК 1'!$D85</f>
        <v>104.97137784</v>
      </c>
      <c r="D82" s="16">
        <f>'[2]5 ЦК 1'!$D85</f>
        <v>104.50229444</v>
      </c>
      <c r="E82" s="16">
        <f>'[2]5 ЦК 1'!$Q85</f>
        <v>0</v>
      </c>
      <c r="F82" s="17">
        <f>'[2]5 ЦК 1'!$R85</f>
        <v>6.008484</v>
      </c>
    </row>
    <row r="83" spans="1:6" ht="15.75">
      <c r="A83" s="36"/>
      <c r="B83" s="7">
        <v>19</v>
      </c>
      <c r="C83" s="16">
        <f>'[2]3 ЦК 1'!$D86</f>
        <v>106.43765875999999</v>
      </c>
      <c r="D83" s="16">
        <f>'[2]5 ЦК 1'!$D86</f>
        <v>105.96857535999999</v>
      </c>
      <c r="E83" s="16">
        <f>'[2]5 ЦК 1'!$Q86</f>
        <v>0</v>
      </c>
      <c r="F83" s="17">
        <f>'[2]5 ЦК 1'!$R86</f>
        <v>2.4350172</v>
      </c>
    </row>
    <row r="84" spans="1:6" ht="15.75">
      <c r="A84" s="36"/>
      <c r="B84" s="7">
        <v>20</v>
      </c>
      <c r="C84" s="16">
        <f>'[2]3 ЦК 1'!$D87</f>
        <v>122.51615111999999</v>
      </c>
      <c r="D84" s="16">
        <f>'[2]5 ЦК 1'!$D87</f>
        <v>122.04706771999997</v>
      </c>
      <c r="E84" s="16">
        <f>'[2]5 ЦК 1'!$Q87</f>
        <v>3.7737495999999995</v>
      </c>
      <c r="F84" s="17">
        <f>'[2]5 ЦК 1'!$R87</f>
        <v>0</v>
      </c>
    </row>
    <row r="85" spans="1:6" ht="15.75">
      <c r="A85" s="36"/>
      <c r="B85" s="7">
        <v>21</v>
      </c>
      <c r="C85" s="16">
        <f>'[2]3 ЦК 1'!$D88</f>
        <v>128.9346878</v>
      </c>
      <c r="D85" s="16">
        <f>'[2]5 ЦК 1'!$D88</f>
        <v>128.46560440000002</v>
      </c>
      <c r="E85" s="16">
        <f>'[2]5 ЦК 1'!$Q88</f>
        <v>0</v>
      </c>
      <c r="F85" s="17">
        <f>'[2]5 ЦК 1'!$R88</f>
        <v>2.94204892</v>
      </c>
    </row>
    <row r="86" spans="1:6" ht="15.75">
      <c r="A86" s="36"/>
      <c r="B86" s="7">
        <v>22</v>
      </c>
      <c r="C86" s="16">
        <f>'[2]3 ЦК 1'!$D89</f>
        <v>125.78286899999999</v>
      </c>
      <c r="D86" s="16">
        <f>'[2]5 ЦК 1'!$D89</f>
        <v>125.31378559999999</v>
      </c>
      <c r="E86" s="16">
        <f>'[2]5 ЦК 1'!$Q89</f>
        <v>0</v>
      </c>
      <c r="F86" s="17">
        <f>'[2]5 ЦК 1'!$R89</f>
        <v>20.28759352</v>
      </c>
    </row>
    <row r="87" spans="1:6" ht="15.75">
      <c r="A87" s="36"/>
      <c r="B87" s="7">
        <v>23</v>
      </c>
      <c r="C87" s="16">
        <f>'[2]3 ЦК 1'!$D90</f>
        <v>104.53497215999998</v>
      </c>
      <c r="D87" s="16">
        <f>'[2]5 ЦК 1'!$D90</f>
        <v>104.06588875999999</v>
      </c>
      <c r="E87" s="16">
        <f>'[2]5 ЦК 1'!$Q90</f>
        <v>0</v>
      </c>
      <c r="F87" s="17">
        <f>'[2]5 ЦК 1'!$R90</f>
        <v>5.58578188</v>
      </c>
    </row>
    <row r="88" spans="1:6" ht="15.75" customHeight="1">
      <c r="A88" s="36" t="str">
        <f>'[2]май'!A127</f>
        <v>04.05.2013</v>
      </c>
      <c r="B88" s="7">
        <v>0</v>
      </c>
      <c r="C88" s="16">
        <f>'[2]3 ЦК 1'!$D91</f>
        <v>105.82205268</v>
      </c>
      <c r="D88" s="16">
        <f>'[2]5 ЦК 1'!$D91</f>
        <v>105.35296928000001</v>
      </c>
      <c r="E88" s="16">
        <f>'[2]5 ЦК 1'!$Q91</f>
        <v>0</v>
      </c>
      <c r="F88" s="17">
        <f>'[2]5 ЦК 1'!$R91</f>
        <v>14.03982428</v>
      </c>
    </row>
    <row r="89" spans="1:6" ht="15.75">
      <c r="A89" s="36"/>
      <c r="B89" s="7">
        <v>1</v>
      </c>
      <c r="C89" s="16">
        <f>'[2]3 ЦК 1'!$D92</f>
        <v>92.22390467999999</v>
      </c>
      <c r="D89" s="16">
        <f>'[2]5 ЦК 1'!$D92</f>
        <v>91.75482128</v>
      </c>
      <c r="E89" s="16">
        <f>'[2]5 ЦК 1'!$Q92</f>
        <v>0</v>
      </c>
      <c r="F89" s="17">
        <f>'[2]5 ЦК 1'!$R92</f>
        <v>13.142768160000001</v>
      </c>
    </row>
    <row r="90" spans="1:6" ht="15.75">
      <c r="A90" s="36"/>
      <c r="B90" s="7">
        <v>2</v>
      </c>
      <c r="C90" s="16">
        <f>'[2]3 ЦК 1'!$D93</f>
        <v>81.07974804</v>
      </c>
      <c r="D90" s="16">
        <f>'[2]5 ЦК 1'!$D93</f>
        <v>80.61066464000001</v>
      </c>
      <c r="E90" s="16">
        <f>'[2]5 ЦК 1'!$Q93</f>
        <v>0</v>
      </c>
      <c r="F90" s="17">
        <f>'[2]5 ЦК 1'!$R93</f>
        <v>6.13076192</v>
      </c>
    </row>
    <row r="91" spans="1:6" ht="15.75">
      <c r="A91" s="36"/>
      <c r="B91" s="7">
        <v>3</v>
      </c>
      <c r="C91" s="16">
        <f>'[2]3 ЦК 1'!$D94</f>
        <v>75.36325528</v>
      </c>
      <c r="D91" s="16">
        <f>'[2]5 ЦК 1'!$D94</f>
        <v>74.89417188</v>
      </c>
      <c r="E91" s="16">
        <f>'[2]5 ЦК 1'!$Q94</f>
        <v>0</v>
      </c>
      <c r="F91" s="17">
        <f>'[2]5 ЦК 1'!$R94</f>
        <v>2.9125335599999995</v>
      </c>
    </row>
    <row r="92" spans="1:6" ht="15.75">
      <c r="A92" s="36"/>
      <c r="B92" s="7">
        <v>4</v>
      </c>
      <c r="C92" s="16">
        <f>'[2]3 ЦК 1'!$D95</f>
        <v>74.8108964</v>
      </c>
      <c r="D92" s="16">
        <f>'[2]5 ЦК 1'!$D95</f>
        <v>74.341813</v>
      </c>
      <c r="E92" s="16">
        <f>'[2]5 ЦК 1'!$Q95</f>
        <v>0</v>
      </c>
      <c r="F92" s="17">
        <f>'[2]5 ЦК 1'!$R95</f>
        <v>2.7196296</v>
      </c>
    </row>
    <row r="93" spans="1:6" ht="15.75">
      <c r="A93" s="36"/>
      <c r="B93" s="7">
        <v>5</v>
      </c>
      <c r="C93" s="16">
        <f>'[2]3 ЦК 1'!$D96</f>
        <v>74.18791148</v>
      </c>
      <c r="D93" s="16">
        <f>'[2]5 ЦК 1'!$D96</f>
        <v>73.71882808</v>
      </c>
      <c r="E93" s="16">
        <f>'[2]5 ЦК 1'!$Q96</f>
        <v>0</v>
      </c>
      <c r="F93" s="17">
        <f>'[2]5 ЦК 1'!$R96</f>
        <v>6.0907053599999985</v>
      </c>
    </row>
    <row r="94" spans="1:6" ht="15.75">
      <c r="A94" s="36"/>
      <c r="B94" s="7">
        <v>6</v>
      </c>
      <c r="C94" s="16">
        <f>'[2]3 ЦК 1'!$D97</f>
        <v>82.12543508</v>
      </c>
      <c r="D94" s="16">
        <f>'[2]5 ЦК 1'!$D97</f>
        <v>81.65635168</v>
      </c>
      <c r="E94" s="16">
        <f>'[2]5 ЦК 1'!$Q97</f>
        <v>0.45854219999999996</v>
      </c>
      <c r="F94" s="17">
        <f>'[2]5 ЦК 1'!$R97</f>
        <v>0</v>
      </c>
    </row>
    <row r="95" spans="1:6" ht="15.75">
      <c r="A95" s="36"/>
      <c r="B95" s="7">
        <v>7</v>
      </c>
      <c r="C95" s="16">
        <f>'[2]3 ЦК 1'!$D98</f>
        <v>88.34263484</v>
      </c>
      <c r="D95" s="16">
        <f>'[2]5 ЦК 1'!$D98</f>
        <v>87.87355144</v>
      </c>
      <c r="E95" s="16">
        <f>'[2]5 ЦК 1'!$Q98</f>
        <v>0</v>
      </c>
      <c r="F95" s="17">
        <f>'[2]5 ЦК 1'!$R98</f>
        <v>3.9835194799999996</v>
      </c>
    </row>
    <row r="96" spans="1:6" ht="15.75">
      <c r="A96" s="36"/>
      <c r="B96" s="7">
        <v>8</v>
      </c>
      <c r="C96" s="16">
        <f>'[2]3 ЦК 1'!$D99</f>
        <v>101.12911043999999</v>
      </c>
      <c r="D96" s="16">
        <f>'[2]5 ЦК 1'!$D99</f>
        <v>100.66002703999999</v>
      </c>
      <c r="E96" s="16">
        <f>'[2]5 ЦК 1'!$Q99</f>
        <v>1.0267128799999998</v>
      </c>
      <c r="F96" s="17">
        <f>'[2]5 ЦК 1'!$R99</f>
        <v>0</v>
      </c>
    </row>
    <row r="97" spans="1:6" ht="15.75">
      <c r="A97" s="36"/>
      <c r="B97" s="7">
        <v>9</v>
      </c>
      <c r="C97" s="16">
        <f>'[2]3 ЦК 1'!$D100</f>
        <v>126.49650824</v>
      </c>
      <c r="D97" s="16">
        <f>'[2]5 ЦК 1'!$D100</f>
        <v>126.02742483999998</v>
      </c>
      <c r="E97" s="16">
        <f>'[2]5 ЦК 1'!$Q100</f>
        <v>0</v>
      </c>
      <c r="F97" s="17">
        <f>'[2]5 ЦК 1'!$R100</f>
        <v>7.24391264</v>
      </c>
    </row>
    <row r="98" spans="1:6" ht="15.75">
      <c r="A98" s="36"/>
      <c r="B98" s="7">
        <v>10</v>
      </c>
      <c r="C98" s="16">
        <f>'[2]3 ЦК 1'!$D101</f>
        <v>133.84899524</v>
      </c>
      <c r="D98" s="16">
        <f>'[2]5 ЦК 1'!$D101</f>
        <v>133.37991183999998</v>
      </c>
      <c r="E98" s="16">
        <f>'[2]5 ЦК 1'!$Q101</f>
        <v>0</v>
      </c>
      <c r="F98" s="17">
        <f>'[2]5 ЦК 1'!$R101</f>
        <v>5.1862704</v>
      </c>
    </row>
    <row r="99" spans="1:6" ht="15.75">
      <c r="A99" s="36"/>
      <c r="B99" s="7">
        <v>11</v>
      </c>
      <c r="C99" s="16">
        <f>'[2]3 ЦК 1'!$D102</f>
        <v>132.88658368</v>
      </c>
      <c r="D99" s="16">
        <f>'[2]5 ЦК 1'!$D102</f>
        <v>132.41750028</v>
      </c>
      <c r="E99" s="16">
        <f>'[2]5 ЦК 1'!$Q102</f>
        <v>0</v>
      </c>
      <c r="F99" s="17">
        <f>'[2]5 ЦК 1'!$R102</f>
        <v>7.789946800000001</v>
      </c>
    </row>
    <row r="100" spans="1:6" ht="15.75">
      <c r="A100" s="36"/>
      <c r="B100" s="7">
        <v>12</v>
      </c>
      <c r="C100" s="16">
        <f>'[2]3 ЦК 1'!$D103</f>
        <v>128.24002271999998</v>
      </c>
      <c r="D100" s="16">
        <f>'[2]5 ЦК 1'!$D103</f>
        <v>127.77093931999997</v>
      </c>
      <c r="E100" s="16">
        <f>'[2]5 ЦК 1'!$Q103</f>
        <v>0</v>
      </c>
      <c r="F100" s="17">
        <f>'[2]5 ЦК 1'!$R103</f>
        <v>3.3584263199999995</v>
      </c>
    </row>
    <row r="101" spans="1:6" ht="15.75">
      <c r="A101" s="36"/>
      <c r="B101" s="7">
        <v>13</v>
      </c>
      <c r="C101" s="16">
        <f>'[2]3 ЦК 1'!$D104</f>
        <v>126.06642728</v>
      </c>
      <c r="D101" s="16">
        <f>'[2]5 ЦК 1'!$D104</f>
        <v>125.59734388</v>
      </c>
      <c r="E101" s="16">
        <f>'[2]5 ЦК 1'!$Q104</f>
        <v>0</v>
      </c>
      <c r="F101" s="17">
        <f>'[2]5 ЦК 1'!$R104</f>
        <v>6.127599559999999</v>
      </c>
    </row>
    <row r="102" spans="1:6" ht="15.75">
      <c r="A102" s="36"/>
      <c r="B102" s="7">
        <v>14</v>
      </c>
      <c r="C102" s="16">
        <f>'[2]3 ЦК 1'!$D105</f>
        <v>125.36965395999998</v>
      </c>
      <c r="D102" s="16">
        <f>'[2]5 ЦК 1'!$D105</f>
        <v>124.90057056</v>
      </c>
      <c r="E102" s="16">
        <f>'[2]5 ЦК 1'!$Q105</f>
        <v>0</v>
      </c>
      <c r="F102" s="17">
        <f>'[2]5 ЦК 1'!$R105</f>
        <v>5.417122679999999</v>
      </c>
    </row>
    <row r="103" spans="1:6" ht="15.75">
      <c r="A103" s="36"/>
      <c r="B103" s="7">
        <v>15</v>
      </c>
      <c r="C103" s="16">
        <f>'[2]3 ЦК 1'!$D106</f>
        <v>124.04040864</v>
      </c>
      <c r="D103" s="16">
        <f>'[2]5 ЦК 1'!$D106</f>
        <v>123.57132523999998</v>
      </c>
      <c r="E103" s="16">
        <f>'[2]5 ЦК 1'!$Q106</f>
        <v>0</v>
      </c>
      <c r="F103" s="17">
        <f>'[2]5 ЦК 1'!$R106</f>
        <v>4.20488468</v>
      </c>
    </row>
    <row r="104" spans="1:6" ht="15.75">
      <c r="A104" s="36"/>
      <c r="B104" s="7">
        <v>16</v>
      </c>
      <c r="C104" s="16">
        <f>'[2]3 ЦК 1'!$D107</f>
        <v>121.55795604000001</v>
      </c>
      <c r="D104" s="16">
        <f>'[2]5 ЦК 1'!$D107</f>
        <v>121.08887263999999</v>
      </c>
      <c r="E104" s="16">
        <f>'[2]5 ЦК 1'!$Q107</f>
        <v>0</v>
      </c>
      <c r="F104" s="17">
        <f>'[2]5 ЦК 1'!$R107</f>
        <v>2.4698031599999997</v>
      </c>
    </row>
    <row r="105" spans="1:6" ht="15.75">
      <c r="A105" s="36"/>
      <c r="B105" s="7">
        <v>17</v>
      </c>
      <c r="C105" s="16">
        <f>'[2]3 ЦК 1'!$D108</f>
        <v>122.34432955999999</v>
      </c>
      <c r="D105" s="16">
        <f>'[2]5 ЦК 1'!$D108</f>
        <v>121.87524616</v>
      </c>
      <c r="E105" s="16">
        <f>'[2]5 ЦК 1'!$Q108</f>
        <v>0</v>
      </c>
      <c r="F105" s="17">
        <f>'[2]5 ЦК 1'!$R108</f>
        <v>2.6479494399999997</v>
      </c>
    </row>
    <row r="106" spans="1:6" ht="15.75">
      <c r="A106" s="36"/>
      <c r="B106" s="7">
        <v>18</v>
      </c>
      <c r="C106" s="16">
        <f>'[2]3 ЦК 1'!$D109</f>
        <v>112.54523003999999</v>
      </c>
      <c r="D106" s="16">
        <f>'[2]5 ЦК 1'!$D109</f>
        <v>112.07614664</v>
      </c>
      <c r="E106" s="16">
        <f>'[2]5 ЦК 1'!$Q109</f>
        <v>0</v>
      </c>
      <c r="F106" s="17">
        <f>'[2]5 ЦК 1'!$R109</f>
        <v>2.6669235999999996</v>
      </c>
    </row>
    <row r="107" spans="1:6" ht="15.75">
      <c r="A107" s="36"/>
      <c r="B107" s="7">
        <v>19</v>
      </c>
      <c r="C107" s="16">
        <f>'[2]3 ЦК 1'!$D110</f>
        <v>115.12993227999999</v>
      </c>
      <c r="D107" s="16">
        <f>'[2]5 ЦК 1'!$D110</f>
        <v>114.66084887999999</v>
      </c>
      <c r="E107" s="16">
        <f>'[2]5 ЦК 1'!$Q110</f>
        <v>9.07386496</v>
      </c>
      <c r="F107" s="17">
        <f>'[2]5 ЦК 1'!$R110</f>
        <v>0</v>
      </c>
    </row>
    <row r="108" spans="1:6" ht="15.75">
      <c r="A108" s="36"/>
      <c r="B108" s="7">
        <v>20</v>
      </c>
      <c r="C108" s="16">
        <f>'[2]3 ЦК 1'!$D111</f>
        <v>126.41217864</v>
      </c>
      <c r="D108" s="16">
        <f>'[2]5 ЦК 1'!$D111</f>
        <v>125.94309523999999</v>
      </c>
      <c r="E108" s="16">
        <f>'[2]5 ЦК 1'!$Q111</f>
        <v>8.46036712</v>
      </c>
      <c r="F108" s="17">
        <f>'[2]5 ЦК 1'!$R111</f>
        <v>0</v>
      </c>
    </row>
    <row r="109" spans="1:6" ht="15.75">
      <c r="A109" s="36"/>
      <c r="B109" s="7">
        <v>21</v>
      </c>
      <c r="C109" s="16">
        <f>'[2]3 ЦК 1'!$D112</f>
        <v>130.01305256</v>
      </c>
      <c r="D109" s="16">
        <f>'[2]5 ЦК 1'!$D112</f>
        <v>129.54396916</v>
      </c>
      <c r="E109" s="16">
        <f>'[2]5 ЦК 1'!$Q112</f>
        <v>4.565393719999999</v>
      </c>
      <c r="F109" s="17">
        <f>'[2]5 ЦК 1'!$R112</f>
        <v>0</v>
      </c>
    </row>
    <row r="110" spans="1:6" ht="15.75">
      <c r="A110" s="36"/>
      <c r="B110" s="7">
        <v>22</v>
      </c>
      <c r="C110" s="16">
        <f>'[2]3 ЦК 1'!$D113</f>
        <v>129.0190174</v>
      </c>
      <c r="D110" s="16">
        <f>'[2]5 ЦК 1'!$D113</f>
        <v>128.54993399999998</v>
      </c>
      <c r="E110" s="16">
        <f>'[2]5 ЦК 1'!$Q113</f>
        <v>0.056922480000000004</v>
      </c>
      <c r="F110" s="17">
        <f>'[2]5 ЦК 1'!$R113</f>
        <v>0.25931351999999996</v>
      </c>
    </row>
    <row r="111" spans="1:6" ht="15.75">
      <c r="A111" s="36"/>
      <c r="B111" s="7">
        <v>23</v>
      </c>
      <c r="C111" s="16">
        <f>'[2]3 ЦК 1'!$D114</f>
        <v>115.21215363999998</v>
      </c>
      <c r="D111" s="16">
        <f>'[2]5 ЦК 1'!$D114</f>
        <v>114.74307024</v>
      </c>
      <c r="E111" s="16">
        <f>'[2]5 ЦК 1'!$Q114</f>
        <v>0</v>
      </c>
      <c r="F111" s="17">
        <f>'[2]5 ЦК 1'!$R114</f>
        <v>7.246020879999999</v>
      </c>
    </row>
    <row r="112" spans="1:6" ht="15.75" customHeight="1">
      <c r="A112" s="36" t="str">
        <f>'[2]май'!A151</f>
        <v>05.05.2013</v>
      </c>
      <c r="B112" s="7">
        <v>0</v>
      </c>
      <c r="C112" s="16">
        <f>'[2]3 ЦК 1'!$D115</f>
        <v>107.09964611999999</v>
      </c>
      <c r="D112" s="16">
        <f>'[2]5 ЦК 1'!$D115</f>
        <v>106.63056272</v>
      </c>
      <c r="E112" s="16">
        <f>'[2]5 ЦК 1'!$Q115</f>
        <v>0</v>
      </c>
      <c r="F112" s="17">
        <f>'[2]5 ЦК 1'!$R115</f>
        <v>13.624500999999999</v>
      </c>
    </row>
    <row r="113" spans="1:6" ht="15.75">
      <c r="A113" s="36"/>
      <c r="B113" s="7">
        <v>1</v>
      </c>
      <c r="C113" s="16">
        <f>'[2]3 ЦК 1'!$D116</f>
        <v>91.7558754</v>
      </c>
      <c r="D113" s="16">
        <f>'[2]5 ЦК 1'!$D116</f>
        <v>91.286792</v>
      </c>
      <c r="E113" s="16">
        <f>'[2]5 ЦК 1'!$Q116</f>
        <v>0</v>
      </c>
      <c r="F113" s="17">
        <f>'[2]5 ЦК 1'!$R116</f>
        <v>13.29034496</v>
      </c>
    </row>
    <row r="114" spans="1:6" ht="15.75">
      <c r="A114" s="36"/>
      <c r="B114" s="7">
        <v>2</v>
      </c>
      <c r="C114" s="16">
        <f>'[2]3 ЦК 1'!$D117</f>
        <v>80.10679528</v>
      </c>
      <c r="D114" s="16">
        <f>'[2]5 ЦК 1'!$D117</f>
        <v>79.63771188</v>
      </c>
      <c r="E114" s="16">
        <f>'[2]5 ЦК 1'!$Q117</f>
        <v>0</v>
      </c>
      <c r="F114" s="17">
        <f>'[2]5 ЦК 1'!$R117</f>
        <v>4.67818456</v>
      </c>
    </row>
    <row r="115" spans="1:6" ht="15.75">
      <c r="A115" s="36"/>
      <c r="B115" s="7">
        <v>3</v>
      </c>
      <c r="C115" s="16">
        <f>'[2]3 ЦК 1'!$D118</f>
        <v>75.83550103999998</v>
      </c>
      <c r="D115" s="16">
        <f>'[2]5 ЦК 1'!$D118</f>
        <v>75.36641764</v>
      </c>
      <c r="E115" s="16">
        <f>'[2]5 ЦК 1'!$Q118</f>
        <v>0</v>
      </c>
      <c r="F115" s="17">
        <f>'[2]5 ЦК 1'!$R118</f>
        <v>3.03797384</v>
      </c>
    </row>
    <row r="116" spans="1:6" ht="15.75">
      <c r="A116" s="36"/>
      <c r="B116" s="7">
        <v>4</v>
      </c>
      <c r="C116" s="16">
        <f>'[2]3 ЦК 1'!$D119</f>
        <v>73.88221668</v>
      </c>
      <c r="D116" s="16">
        <f>'[2]5 ЦК 1'!$D119</f>
        <v>73.41313328</v>
      </c>
      <c r="E116" s="16">
        <f>'[2]5 ЦК 1'!$Q119</f>
        <v>0</v>
      </c>
      <c r="F116" s="17">
        <f>'[2]5 ЦК 1'!$R119</f>
        <v>8.63113456</v>
      </c>
    </row>
    <row r="117" spans="1:6" ht="15.75">
      <c r="A117" s="36"/>
      <c r="B117" s="7">
        <v>5</v>
      </c>
      <c r="C117" s="16">
        <f>'[2]3 ЦК 1'!$D120</f>
        <v>73.24763644</v>
      </c>
      <c r="D117" s="16">
        <f>'[2]5 ЦК 1'!$D120</f>
        <v>72.77855303999999</v>
      </c>
      <c r="E117" s="16">
        <f>'[2]5 ЦК 1'!$Q120</f>
        <v>0</v>
      </c>
      <c r="F117" s="17">
        <f>'[2]5 ЦК 1'!$R120</f>
        <v>2.22630144</v>
      </c>
    </row>
    <row r="118" spans="1:6" ht="15.75">
      <c r="A118" s="36"/>
      <c r="B118" s="7">
        <v>6</v>
      </c>
      <c r="C118" s="16">
        <f>'[2]3 ЦК 1'!$D121</f>
        <v>77.03298136</v>
      </c>
      <c r="D118" s="16">
        <f>'[2]5 ЦК 1'!$D121</f>
        <v>76.56389795999999</v>
      </c>
      <c r="E118" s="16">
        <f>'[2]5 ЦК 1'!$Q121</f>
        <v>5.34333428</v>
      </c>
      <c r="F118" s="17">
        <f>'[2]5 ЦК 1'!$R121</f>
        <v>0</v>
      </c>
    </row>
    <row r="119" spans="1:6" ht="15.75">
      <c r="A119" s="36"/>
      <c r="B119" s="7">
        <v>7</v>
      </c>
      <c r="C119" s="16">
        <f>'[2]3 ЦК 1'!$D122</f>
        <v>85.43220952</v>
      </c>
      <c r="D119" s="16">
        <f>'[2]5 ЦК 1'!$D122</f>
        <v>84.96312612</v>
      </c>
      <c r="E119" s="16">
        <f>'[2]5 ЦК 1'!$Q122</f>
        <v>7.66661476</v>
      </c>
      <c r="F119" s="17">
        <f>'[2]5 ЦК 1'!$R122</f>
        <v>0</v>
      </c>
    </row>
    <row r="120" spans="1:6" ht="15.75">
      <c r="A120" s="36"/>
      <c r="B120" s="7">
        <v>8</v>
      </c>
      <c r="C120" s="16">
        <f>'[2]3 ЦК 1'!$D123</f>
        <v>96.36448803999998</v>
      </c>
      <c r="D120" s="16">
        <f>'[2]5 ЦК 1'!$D123</f>
        <v>95.89540464</v>
      </c>
      <c r="E120" s="16">
        <f>'[2]5 ЦК 1'!$Q123</f>
        <v>5.170458599999999</v>
      </c>
      <c r="F120" s="17">
        <f>'[2]5 ЦК 1'!$R123</f>
        <v>0</v>
      </c>
    </row>
    <row r="121" spans="1:6" ht="15.75">
      <c r="A121" s="36"/>
      <c r="B121" s="7">
        <v>9</v>
      </c>
      <c r="C121" s="16">
        <f>'[2]3 ЦК 1'!$D124</f>
        <v>111.39834747999998</v>
      </c>
      <c r="D121" s="16">
        <f>'[2]5 ЦК 1'!$D124</f>
        <v>110.92926408</v>
      </c>
      <c r="E121" s="16">
        <f>'[2]5 ЦК 1'!$Q124</f>
        <v>6.6072241599999995</v>
      </c>
      <c r="F121" s="17">
        <f>'[2]5 ЦК 1'!$R124</f>
        <v>0</v>
      </c>
    </row>
    <row r="122" spans="1:6" ht="15.75">
      <c r="A122" s="36"/>
      <c r="B122" s="7">
        <v>10</v>
      </c>
      <c r="C122" s="16">
        <f>'[2]3 ЦК 1'!$D125</f>
        <v>124.29550568</v>
      </c>
      <c r="D122" s="16">
        <f>'[2]5 ЦК 1'!$D125</f>
        <v>123.82642227999999</v>
      </c>
      <c r="E122" s="16">
        <f>'[2]5 ЦК 1'!$Q125</f>
        <v>0</v>
      </c>
      <c r="F122" s="17">
        <f>'[2]5 ЦК 1'!$R125</f>
        <v>14.8947156</v>
      </c>
    </row>
    <row r="123" spans="1:6" ht="15.75">
      <c r="A123" s="36"/>
      <c r="B123" s="7">
        <v>11</v>
      </c>
      <c r="C123" s="16">
        <f>'[2]3 ЦК 1'!$D126</f>
        <v>121.72029052</v>
      </c>
      <c r="D123" s="16">
        <f>'[2]5 ЦК 1'!$D126</f>
        <v>121.25120711999999</v>
      </c>
      <c r="E123" s="16">
        <f>'[2]5 ЦК 1'!$Q126</f>
        <v>0</v>
      </c>
      <c r="F123" s="17">
        <f>'[2]5 ЦК 1'!$R126</f>
        <v>6.736880919999999</v>
      </c>
    </row>
    <row r="124" spans="1:6" ht="15.75">
      <c r="A124" s="36"/>
      <c r="B124" s="7">
        <v>12</v>
      </c>
      <c r="C124" s="16">
        <f>'[2]3 ЦК 1'!$D127</f>
        <v>119.54564095999999</v>
      </c>
      <c r="D124" s="16">
        <f>'[2]5 ЦК 1'!$D127</f>
        <v>119.07655756000001</v>
      </c>
      <c r="E124" s="16">
        <f>'[2]5 ЦК 1'!$Q127</f>
        <v>0</v>
      </c>
      <c r="F124" s="17">
        <f>'[2]5 ЦК 1'!$R127</f>
        <v>19.85751256</v>
      </c>
    </row>
    <row r="125" spans="1:6" ht="15.75">
      <c r="A125" s="36"/>
      <c r="B125" s="7">
        <v>13</v>
      </c>
      <c r="C125" s="16">
        <f>'[2]3 ЦК 1'!$D128</f>
        <v>115.44300592</v>
      </c>
      <c r="D125" s="16">
        <f>'[2]5 ЦК 1'!$D128</f>
        <v>114.97392252</v>
      </c>
      <c r="E125" s="16">
        <f>'[2]5 ЦК 1'!$Q128</f>
        <v>0</v>
      </c>
      <c r="F125" s="17">
        <f>'[2]5 ЦК 1'!$R128</f>
        <v>17.43830716</v>
      </c>
    </row>
    <row r="126" spans="1:6" ht="15.75">
      <c r="A126" s="36"/>
      <c r="B126" s="7">
        <v>14</v>
      </c>
      <c r="C126" s="16">
        <f>'[2]3 ЦК 1'!$D129</f>
        <v>109.98055607999999</v>
      </c>
      <c r="D126" s="16">
        <f>'[2]5 ЦК 1'!$D129</f>
        <v>109.51147268</v>
      </c>
      <c r="E126" s="16">
        <f>'[2]5 ЦК 1'!$Q129</f>
        <v>0</v>
      </c>
      <c r="F126" s="17">
        <f>'[2]5 ЦК 1'!$R129</f>
        <v>17.355031679999996</v>
      </c>
    </row>
    <row r="127" spans="1:6" ht="15.75">
      <c r="A127" s="36"/>
      <c r="B127" s="7">
        <v>15</v>
      </c>
      <c r="C127" s="16">
        <f>'[2]3 ЦК 1'!$D130</f>
        <v>108.85053943999998</v>
      </c>
      <c r="D127" s="16">
        <f>'[2]5 ЦК 1'!$D130</f>
        <v>108.38145604</v>
      </c>
      <c r="E127" s="16">
        <f>'[2]5 ЦК 1'!$Q130</f>
        <v>0</v>
      </c>
      <c r="F127" s="17">
        <f>'[2]5 ЦК 1'!$R130</f>
        <v>16.752075039999998</v>
      </c>
    </row>
    <row r="128" spans="1:6" ht="15.75">
      <c r="A128" s="36"/>
      <c r="B128" s="7">
        <v>16</v>
      </c>
      <c r="C128" s="16">
        <f>'[2]3 ЦК 1'!$D131</f>
        <v>108.84737707999999</v>
      </c>
      <c r="D128" s="16">
        <f>'[2]5 ЦК 1'!$D131</f>
        <v>108.37829368</v>
      </c>
      <c r="E128" s="16">
        <f>'[2]5 ЦК 1'!$Q131</f>
        <v>0</v>
      </c>
      <c r="F128" s="17">
        <f>'[2]5 ЦК 1'!$R131</f>
        <v>17.152640639999998</v>
      </c>
    </row>
    <row r="129" spans="1:6" ht="15.75">
      <c r="A129" s="36"/>
      <c r="B129" s="7">
        <v>17</v>
      </c>
      <c r="C129" s="16">
        <f>'[2]3 ЦК 1'!$D132</f>
        <v>102.40459564</v>
      </c>
      <c r="D129" s="16">
        <f>'[2]5 ЦК 1'!$D132</f>
        <v>101.93551223999998</v>
      </c>
      <c r="E129" s="16">
        <f>'[2]5 ЦК 1'!$Q132</f>
        <v>0</v>
      </c>
      <c r="F129" s="17">
        <f>'[2]5 ЦК 1'!$R132</f>
        <v>13.745724800000001</v>
      </c>
    </row>
    <row r="130" spans="1:6" ht="15.75">
      <c r="A130" s="36"/>
      <c r="B130" s="7">
        <v>18</v>
      </c>
      <c r="C130" s="16">
        <f>'[2]3 ЦК 1'!$D133</f>
        <v>102.012463</v>
      </c>
      <c r="D130" s="16">
        <f>'[2]5 ЦК 1'!$D133</f>
        <v>101.54337959999998</v>
      </c>
      <c r="E130" s="16">
        <f>'[2]5 ЦК 1'!$Q133</f>
        <v>0</v>
      </c>
      <c r="F130" s="17">
        <f>'[2]5 ЦК 1'!$R133</f>
        <v>9.987786999999999</v>
      </c>
    </row>
    <row r="131" spans="1:6" ht="15.75">
      <c r="A131" s="36"/>
      <c r="B131" s="7">
        <v>19</v>
      </c>
      <c r="C131" s="16">
        <f>'[2]3 ЦК 1'!$D134</f>
        <v>104.21873615999999</v>
      </c>
      <c r="D131" s="16">
        <f>'[2]5 ЦК 1'!$D134</f>
        <v>103.74965275999999</v>
      </c>
      <c r="E131" s="16">
        <f>'[2]5 ЦК 1'!$Q134</f>
        <v>0</v>
      </c>
      <c r="F131" s="17">
        <f>'[2]5 ЦК 1'!$R134</f>
        <v>4.2902683999999995</v>
      </c>
    </row>
    <row r="132" spans="1:6" ht="15.75">
      <c r="A132" s="36"/>
      <c r="B132" s="7">
        <v>20</v>
      </c>
      <c r="C132" s="16">
        <f>'[2]3 ЦК 1'!$D135</f>
        <v>118.74345564</v>
      </c>
      <c r="D132" s="16">
        <f>'[2]5 ЦК 1'!$D135</f>
        <v>118.27437223999999</v>
      </c>
      <c r="E132" s="16">
        <f>'[2]5 ЦК 1'!$Q135</f>
        <v>0.00316236</v>
      </c>
      <c r="F132" s="17">
        <f>'[2]5 ЦК 1'!$R135</f>
        <v>0.368942</v>
      </c>
    </row>
    <row r="133" spans="1:6" ht="15.75">
      <c r="A133" s="36"/>
      <c r="B133" s="7">
        <v>21</v>
      </c>
      <c r="C133" s="16">
        <f>'[2]3 ЦК 1'!$D136</f>
        <v>127.71190859999999</v>
      </c>
      <c r="D133" s="16">
        <f>'[2]5 ЦК 1'!$D136</f>
        <v>127.24282519999997</v>
      </c>
      <c r="E133" s="16">
        <f>'[2]5 ЦК 1'!$Q136</f>
        <v>0</v>
      </c>
      <c r="F133" s="17">
        <f>'[2]5 ЦК 1'!$R136</f>
        <v>10.83319124</v>
      </c>
    </row>
    <row r="134" spans="1:6" ht="15.75">
      <c r="A134" s="36"/>
      <c r="B134" s="7">
        <v>22</v>
      </c>
      <c r="C134" s="16">
        <f>'[2]3 ЦК 1'!$D137</f>
        <v>129.22562492</v>
      </c>
      <c r="D134" s="16">
        <f>'[2]5 ЦК 1'!$D137</f>
        <v>128.75654151999998</v>
      </c>
      <c r="E134" s="16">
        <f>'[2]5 ЦК 1'!$Q137</f>
        <v>0</v>
      </c>
      <c r="F134" s="17">
        <f>'[2]5 ЦК 1'!$R137</f>
        <v>20.959067960000002</v>
      </c>
    </row>
    <row r="135" spans="1:6" ht="15.75">
      <c r="A135" s="36"/>
      <c r="B135" s="7">
        <v>23</v>
      </c>
      <c r="C135" s="16">
        <f>'[2]3 ЦК 1'!$D138</f>
        <v>114.74939495999999</v>
      </c>
      <c r="D135" s="16">
        <f>'[2]5 ЦК 1'!$D138</f>
        <v>114.28031156</v>
      </c>
      <c r="E135" s="16">
        <f>'[2]5 ЦК 1'!$Q138</f>
        <v>0</v>
      </c>
      <c r="F135" s="17">
        <f>'[2]5 ЦК 1'!$R138</f>
        <v>16.487490919999995</v>
      </c>
    </row>
    <row r="136" spans="1:6" ht="15.75" customHeight="1">
      <c r="A136" s="36" t="str">
        <f>'[2]май'!A175</f>
        <v>06.05.2013</v>
      </c>
      <c r="B136" s="7">
        <v>0</v>
      </c>
      <c r="C136" s="16">
        <f>'[2]3 ЦК 1'!$D139</f>
        <v>94.72111496</v>
      </c>
      <c r="D136" s="16">
        <f>'[2]5 ЦК 1'!$D139</f>
        <v>94.25203155999999</v>
      </c>
      <c r="E136" s="16">
        <f>'[2]5 ЦК 1'!$Q139</f>
        <v>0</v>
      </c>
      <c r="F136" s="17">
        <f>'[2]5 ЦК 1'!$R139</f>
        <v>15.743282199999996</v>
      </c>
    </row>
    <row r="137" spans="1:6" ht="15.75">
      <c r="A137" s="36"/>
      <c r="B137" s="7">
        <v>1</v>
      </c>
      <c r="C137" s="16">
        <f>'[2]3 ЦК 1'!$D140</f>
        <v>79.44164555999998</v>
      </c>
      <c r="D137" s="16">
        <f>'[2]5 ЦК 1'!$D140</f>
        <v>78.97256216</v>
      </c>
      <c r="E137" s="16">
        <f>'[2]5 ЦК 1'!$Q140</f>
        <v>0</v>
      </c>
      <c r="F137" s="17">
        <f>'[2]5 ЦК 1'!$R140</f>
        <v>8.41925644</v>
      </c>
    </row>
    <row r="138" spans="1:6" ht="15.75">
      <c r="A138" s="36"/>
      <c r="B138" s="7">
        <v>2</v>
      </c>
      <c r="C138" s="16">
        <f>'[2]3 ЦК 1'!$D141</f>
        <v>72.03539844</v>
      </c>
      <c r="D138" s="16">
        <f>'[2]5 ЦК 1'!$D141</f>
        <v>71.56631503999999</v>
      </c>
      <c r="E138" s="16">
        <f>'[2]5 ЦК 1'!$Q141</f>
        <v>0</v>
      </c>
      <c r="F138" s="17">
        <f>'[2]5 ЦК 1'!$R141</f>
        <v>27.437689480000003</v>
      </c>
    </row>
    <row r="139" spans="1:6" ht="15.75">
      <c r="A139" s="36"/>
      <c r="B139" s="7">
        <v>3</v>
      </c>
      <c r="C139" s="16">
        <f>'[2]3 ЦК 1'!$D142</f>
        <v>69.46439976</v>
      </c>
      <c r="D139" s="16">
        <f>'[2]5 ЦК 1'!$D142</f>
        <v>68.99531635999999</v>
      </c>
      <c r="E139" s="16">
        <f>'[2]5 ЦК 1'!$Q142</f>
        <v>0</v>
      </c>
      <c r="F139" s="17">
        <f>'[2]5 ЦК 1'!$R142</f>
        <v>70.34669819999999</v>
      </c>
    </row>
    <row r="140" spans="1:6" ht="15.75">
      <c r="A140" s="36"/>
      <c r="B140" s="7">
        <v>4</v>
      </c>
      <c r="C140" s="16">
        <f>'[2]3 ЦК 1'!$D143</f>
        <v>5.929424999999999</v>
      </c>
      <c r="D140" s="16">
        <f>'[2]5 ЦК 1'!$D143</f>
        <v>5.4603416</v>
      </c>
      <c r="E140" s="16">
        <f>'[2]5 ЦК 1'!$Q143</f>
        <v>0</v>
      </c>
      <c r="F140" s="17">
        <f>'[2]5 ЦК 1'!$R143</f>
        <v>5.622676080000001</v>
      </c>
    </row>
    <row r="141" spans="1:6" ht="15.75">
      <c r="A141" s="36"/>
      <c r="B141" s="7">
        <v>5</v>
      </c>
      <c r="C141" s="16">
        <f>'[2]3 ЦК 1'!$D144</f>
        <v>73.60709136</v>
      </c>
      <c r="D141" s="16">
        <f>'[2]5 ЦК 1'!$D144</f>
        <v>73.13800796000001</v>
      </c>
      <c r="E141" s="16">
        <f>'[2]5 ЦК 1'!$Q144</f>
        <v>0</v>
      </c>
      <c r="F141" s="17">
        <f>'[2]5 ЦК 1'!$R144</f>
        <v>1.3861677999999997</v>
      </c>
    </row>
    <row r="142" spans="1:6" ht="15.75">
      <c r="A142" s="36"/>
      <c r="B142" s="7">
        <v>6</v>
      </c>
      <c r="C142" s="16">
        <f>'[2]3 ЦК 1'!$D145</f>
        <v>91.00428784</v>
      </c>
      <c r="D142" s="16">
        <f>'[2]5 ЦК 1'!$D145</f>
        <v>90.53520443999999</v>
      </c>
      <c r="E142" s="16">
        <f>'[2]5 ЦК 1'!$Q145</f>
        <v>6.19927972</v>
      </c>
      <c r="F142" s="17">
        <f>'[2]5 ЦК 1'!$R145</f>
        <v>0</v>
      </c>
    </row>
    <row r="143" spans="1:6" ht="15.75">
      <c r="A143" s="36"/>
      <c r="B143" s="7">
        <v>7</v>
      </c>
      <c r="C143" s="16">
        <f>'[2]3 ЦК 1'!$D146</f>
        <v>112.3639214</v>
      </c>
      <c r="D143" s="16">
        <f>'[2]5 ЦК 1'!$D146</f>
        <v>111.89483799999998</v>
      </c>
      <c r="E143" s="16">
        <f>'[2]5 ЦК 1'!$Q146</f>
        <v>17.581667479999997</v>
      </c>
      <c r="F143" s="17">
        <f>'[2]5 ЦК 1'!$R146</f>
        <v>0</v>
      </c>
    </row>
    <row r="144" spans="1:6" ht="15.75">
      <c r="A144" s="36"/>
      <c r="B144" s="7">
        <v>8</v>
      </c>
      <c r="C144" s="16">
        <f>'[2]3 ЦК 1'!$D147</f>
        <v>132.03274648</v>
      </c>
      <c r="D144" s="16">
        <f>'[2]5 ЦК 1'!$D147</f>
        <v>131.56366307999997</v>
      </c>
      <c r="E144" s="16">
        <f>'[2]5 ЦК 1'!$Q147</f>
        <v>2.7069801599999996</v>
      </c>
      <c r="F144" s="17">
        <f>'[2]5 ЦК 1'!$R147</f>
        <v>0</v>
      </c>
    </row>
    <row r="145" spans="1:6" ht="15.75">
      <c r="A145" s="36"/>
      <c r="B145" s="7">
        <v>9</v>
      </c>
      <c r="C145" s="16">
        <f>'[2]3 ЦК 1'!$D148</f>
        <v>141.02544419999998</v>
      </c>
      <c r="D145" s="16">
        <f>'[2]5 ЦК 1'!$D148</f>
        <v>140.5563608</v>
      </c>
      <c r="E145" s="16">
        <f>'[2]5 ЦК 1'!$Q148</f>
        <v>2.8640440400000005</v>
      </c>
      <c r="F145" s="17">
        <f>'[2]5 ЦК 1'!$R148</f>
        <v>0</v>
      </c>
    </row>
    <row r="146" spans="1:6" ht="15.75">
      <c r="A146" s="36"/>
      <c r="B146" s="7">
        <v>10</v>
      </c>
      <c r="C146" s="16">
        <f>'[2]3 ЦК 1'!$D149</f>
        <v>141.93409563999998</v>
      </c>
      <c r="D146" s="16">
        <f>'[2]5 ЦК 1'!$D149</f>
        <v>141.46501224</v>
      </c>
      <c r="E146" s="16">
        <f>'[2]5 ЦК 1'!$Q149</f>
        <v>0</v>
      </c>
      <c r="F146" s="17">
        <f>'[2]5 ЦК 1'!$R149</f>
        <v>23.10736452</v>
      </c>
    </row>
    <row r="147" spans="1:6" ht="15.75">
      <c r="A147" s="36"/>
      <c r="B147" s="7">
        <v>11</v>
      </c>
      <c r="C147" s="16">
        <f>'[2]3 ЦК 1'!$D150</f>
        <v>140.25909896</v>
      </c>
      <c r="D147" s="16">
        <f>'[2]5 ЦК 1'!$D150</f>
        <v>139.79001556</v>
      </c>
      <c r="E147" s="16">
        <f>'[2]5 ЦК 1'!$Q150</f>
        <v>0</v>
      </c>
      <c r="F147" s="17">
        <f>'[2]5 ЦК 1'!$R150</f>
        <v>10.408380879999998</v>
      </c>
    </row>
    <row r="148" spans="1:6" ht="15.75">
      <c r="A148" s="36"/>
      <c r="B148" s="7">
        <v>12</v>
      </c>
      <c r="C148" s="16">
        <f>'[2]3 ЦК 1'!$D151</f>
        <v>142.54759348</v>
      </c>
      <c r="D148" s="16">
        <f>'[2]5 ЦК 1'!$D151</f>
        <v>142.07851008</v>
      </c>
      <c r="E148" s="16">
        <f>'[2]5 ЦК 1'!$Q151</f>
        <v>0</v>
      </c>
      <c r="F148" s="17">
        <f>'[2]5 ЦК 1'!$R151</f>
        <v>6.79169516</v>
      </c>
    </row>
    <row r="149" spans="1:6" ht="15.75">
      <c r="A149" s="36"/>
      <c r="B149" s="7">
        <v>13</v>
      </c>
      <c r="C149" s="16">
        <f>'[2]3 ЦК 1'!$D152</f>
        <v>142.66354668</v>
      </c>
      <c r="D149" s="16">
        <f>'[2]5 ЦК 1'!$D152</f>
        <v>142.19446327999998</v>
      </c>
      <c r="E149" s="16">
        <f>'[2]5 ЦК 1'!$Q152</f>
        <v>0</v>
      </c>
      <c r="F149" s="17">
        <f>'[2]5 ЦК 1'!$R152</f>
        <v>11.29384168</v>
      </c>
    </row>
    <row r="150" spans="1:6" ht="15.75">
      <c r="A150" s="36"/>
      <c r="B150" s="7">
        <v>14</v>
      </c>
      <c r="C150" s="16">
        <f>'[2]3 ЦК 1'!$D153</f>
        <v>137.50257516</v>
      </c>
      <c r="D150" s="16">
        <f>'[2]5 ЦК 1'!$D153</f>
        <v>137.03349176</v>
      </c>
      <c r="E150" s="16">
        <f>'[2]5 ЦК 1'!$Q153</f>
        <v>0</v>
      </c>
      <c r="F150" s="17">
        <f>'[2]5 ЦК 1'!$R153</f>
        <v>15.933023799999997</v>
      </c>
    </row>
    <row r="151" spans="1:6" ht="15.75">
      <c r="A151" s="36"/>
      <c r="B151" s="7">
        <v>15</v>
      </c>
      <c r="C151" s="16">
        <f>'[2]3 ЦК 1'!$D154</f>
        <v>135.32370912</v>
      </c>
      <c r="D151" s="16">
        <f>'[2]5 ЦК 1'!$D154</f>
        <v>134.85462572</v>
      </c>
      <c r="E151" s="16">
        <f>'[2]5 ЦК 1'!$Q154</f>
        <v>0</v>
      </c>
      <c r="F151" s="17">
        <f>'[2]5 ЦК 1'!$R154</f>
        <v>18.95202348</v>
      </c>
    </row>
    <row r="152" spans="1:6" ht="15.75">
      <c r="A152" s="36"/>
      <c r="B152" s="7">
        <v>16</v>
      </c>
      <c r="C152" s="16">
        <f>'[2]3 ЦК 1'!$D155</f>
        <v>128.80503104</v>
      </c>
      <c r="D152" s="16">
        <f>'[2]5 ЦК 1'!$D155</f>
        <v>128.33594764</v>
      </c>
      <c r="E152" s="16">
        <f>'[2]5 ЦК 1'!$Q155</f>
        <v>0</v>
      </c>
      <c r="F152" s="17">
        <f>'[2]5 ЦК 1'!$R155</f>
        <v>23.442574679999993</v>
      </c>
    </row>
    <row r="153" spans="1:6" ht="15.75">
      <c r="A153" s="36"/>
      <c r="B153" s="7">
        <v>17</v>
      </c>
      <c r="C153" s="16">
        <f>'[2]3 ЦК 1'!$D156</f>
        <v>123.6430054</v>
      </c>
      <c r="D153" s="16">
        <f>'[2]5 ЦК 1'!$D156</f>
        <v>123.17392199999999</v>
      </c>
      <c r="E153" s="16">
        <f>'[2]5 ЦК 1'!$Q156</f>
        <v>0</v>
      </c>
      <c r="F153" s="17">
        <f>'[2]5 ЦК 1'!$R156</f>
        <v>15.545107639999998</v>
      </c>
    </row>
    <row r="154" spans="1:6" ht="15.75">
      <c r="A154" s="36"/>
      <c r="B154" s="7">
        <v>18</v>
      </c>
      <c r="C154" s="16">
        <f>'[2]3 ЦК 1'!$D157</f>
        <v>118.1299578</v>
      </c>
      <c r="D154" s="16">
        <f>'[2]5 ЦК 1'!$D157</f>
        <v>117.6608744</v>
      </c>
      <c r="E154" s="16">
        <f>'[2]5 ЦК 1'!$Q157</f>
        <v>0</v>
      </c>
      <c r="F154" s="17">
        <f>'[2]5 ЦК 1'!$R157</f>
        <v>4.617045599999999</v>
      </c>
    </row>
    <row r="155" spans="1:6" ht="15.75">
      <c r="A155" s="36"/>
      <c r="B155" s="7">
        <v>19</v>
      </c>
      <c r="C155" s="16">
        <f>'[2]3 ЦК 1'!$D158</f>
        <v>116.69846283999999</v>
      </c>
      <c r="D155" s="16">
        <f>'[2]5 ЦК 1'!$D158</f>
        <v>116.22937943999997</v>
      </c>
      <c r="E155" s="16">
        <f>'[2]5 ЦК 1'!$Q158</f>
        <v>0</v>
      </c>
      <c r="F155" s="17">
        <f>'[2]5 ЦК 1'!$R158</f>
        <v>1.2059132799999999</v>
      </c>
    </row>
    <row r="156" spans="1:6" ht="15.75">
      <c r="A156" s="36"/>
      <c r="B156" s="7">
        <v>20</v>
      </c>
      <c r="C156" s="16">
        <f>'[2]3 ЦК 1'!$D159</f>
        <v>112.07614664</v>
      </c>
      <c r="D156" s="16">
        <f>'[2]5 ЦК 1'!$D159</f>
        <v>111.60706323999999</v>
      </c>
      <c r="E156" s="16">
        <f>'[2]5 ЦК 1'!$Q159</f>
        <v>0.0421648</v>
      </c>
      <c r="F156" s="17">
        <f>'[2]5 ЦК 1'!$R159</f>
        <v>0.04111067999999999</v>
      </c>
    </row>
    <row r="157" spans="1:6" ht="15.75">
      <c r="A157" s="36"/>
      <c r="B157" s="7">
        <v>21</v>
      </c>
      <c r="C157" s="16">
        <f>'[2]3 ЦК 1'!$D160</f>
        <v>129.10545524</v>
      </c>
      <c r="D157" s="16">
        <f>'[2]5 ЦК 1'!$D160</f>
        <v>128.63637183999998</v>
      </c>
      <c r="E157" s="16">
        <f>'[2]5 ЦК 1'!$Q160</f>
        <v>0</v>
      </c>
      <c r="F157" s="17">
        <f>'[2]5 ЦК 1'!$R160</f>
        <v>3.44802652</v>
      </c>
    </row>
    <row r="158" spans="1:6" ht="15.75">
      <c r="A158" s="36"/>
      <c r="B158" s="7">
        <v>22</v>
      </c>
      <c r="C158" s="16">
        <f>'[2]3 ЦК 1'!$D161</f>
        <v>121.6665304</v>
      </c>
      <c r="D158" s="16">
        <f>'[2]5 ЦК 1'!$D161</f>
        <v>121.197447</v>
      </c>
      <c r="E158" s="16">
        <f>'[2]5 ЦК 1'!$Q161</f>
        <v>0</v>
      </c>
      <c r="F158" s="17">
        <f>'[2]5 ЦК 1'!$R161</f>
        <v>20.002981119999994</v>
      </c>
    </row>
    <row r="159" spans="1:6" ht="15.75">
      <c r="A159" s="36"/>
      <c r="B159" s="7">
        <v>23</v>
      </c>
      <c r="C159" s="16">
        <f>'[2]3 ЦК 1'!$D162</f>
        <v>102.407758</v>
      </c>
      <c r="D159" s="16">
        <f>'[2]5 ЦК 1'!$D162</f>
        <v>101.93867459999998</v>
      </c>
      <c r="E159" s="16">
        <f>'[2]5 ЦК 1'!$Q162</f>
        <v>0</v>
      </c>
      <c r="F159" s="17">
        <f>'[2]5 ЦК 1'!$R162</f>
        <v>14.874687320000001</v>
      </c>
    </row>
    <row r="160" spans="1:6" ht="15.75" customHeight="1">
      <c r="A160" s="36" t="str">
        <f>'[2]май'!A199</f>
        <v>07.05.2013</v>
      </c>
      <c r="B160" s="7">
        <v>0</v>
      </c>
      <c r="C160" s="16">
        <f>'[2]3 ЦК 1'!$D163</f>
        <v>89.6160118</v>
      </c>
      <c r="D160" s="16">
        <f>'[2]5 ЦК 1'!$D163</f>
        <v>89.14692840000001</v>
      </c>
      <c r="E160" s="16">
        <f>'[2]5 ЦК 1'!$Q163</f>
        <v>0</v>
      </c>
      <c r="F160" s="17">
        <f>'[2]5 ЦК 1'!$R163</f>
        <v>14.603778479999997</v>
      </c>
    </row>
    <row r="161" spans="1:6" ht="15.75">
      <c r="A161" s="36"/>
      <c r="B161" s="7">
        <v>1</v>
      </c>
      <c r="C161" s="16">
        <f>'[2]3 ЦК 1'!$D164</f>
        <v>75.88820703999998</v>
      </c>
      <c r="D161" s="16">
        <f>'[2]5 ЦК 1'!$D164</f>
        <v>75.41912364</v>
      </c>
      <c r="E161" s="16">
        <f>'[2]5 ЦК 1'!$Q164</f>
        <v>0</v>
      </c>
      <c r="F161" s="17">
        <f>'[2]5 ЦК 1'!$R164</f>
        <v>21.983672600000002</v>
      </c>
    </row>
    <row r="162" spans="1:6" ht="15.75">
      <c r="A162" s="36"/>
      <c r="B162" s="7">
        <v>2</v>
      </c>
      <c r="C162" s="16">
        <f>'[2]3 ЦК 1'!$D165</f>
        <v>57.71728647999999</v>
      </c>
      <c r="D162" s="16">
        <f>'[2]5 ЦК 1'!$D165</f>
        <v>57.24820308</v>
      </c>
      <c r="E162" s="16">
        <f>'[2]5 ЦК 1'!$Q165</f>
        <v>0</v>
      </c>
      <c r="F162" s="17">
        <f>'[2]5 ЦК 1'!$R165</f>
        <v>59.05074828000001</v>
      </c>
    </row>
    <row r="163" spans="1:6" ht="15.75">
      <c r="A163" s="36"/>
      <c r="B163" s="7">
        <v>3</v>
      </c>
      <c r="C163" s="16">
        <f>'[2]3 ЦК 1'!$D166</f>
        <v>63.88283436</v>
      </c>
      <c r="D163" s="16">
        <f>'[2]5 ЦК 1'!$D166</f>
        <v>63.413750959999994</v>
      </c>
      <c r="E163" s="16">
        <f>'[2]5 ЦК 1'!$Q166</f>
        <v>0</v>
      </c>
      <c r="F163" s="17">
        <f>'[2]5 ЦК 1'!$R166</f>
        <v>65.41341659999998</v>
      </c>
    </row>
    <row r="164" spans="1:6" ht="15.75">
      <c r="A164" s="36"/>
      <c r="B164" s="7">
        <v>4</v>
      </c>
      <c r="C164" s="16">
        <f>'[2]3 ЦК 1'!$D167</f>
        <v>65.06661111999999</v>
      </c>
      <c r="D164" s="16">
        <f>'[2]5 ЦК 1'!$D167</f>
        <v>64.59752771999999</v>
      </c>
      <c r="E164" s="16">
        <f>'[2]5 ЦК 1'!$Q167</f>
        <v>0</v>
      </c>
      <c r="F164" s="17">
        <f>'[2]5 ЦК 1'!$R167</f>
        <v>43.1978376</v>
      </c>
    </row>
    <row r="165" spans="1:6" ht="15.75">
      <c r="A165" s="36"/>
      <c r="B165" s="7">
        <v>5</v>
      </c>
      <c r="C165" s="16">
        <f>'[2]3 ЦК 1'!$D168</f>
        <v>65.0339334</v>
      </c>
      <c r="D165" s="16">
        <f>'[2]5 ЦК 1'!$D168</f>
        <v>64.56485</v>
      </c>
      <c r="E165" s="16">
        <f>'[2]5 ЦК 1'!$Q168</f>
        <v>1.3935466399999998</v>
      </c>
      <c r="F165" s="17">
        <f>'[2]5 ЦК 1'!$R168</f>
        <v>0</v>
      </c>
    </row>
    <row r="166" spans="1:6" ht="15.75">
      <c r="A166" s="36"/>
      <c r="B166" s="7">
        <v>6</v>
      </c>
      <c r="C166" s="16">
        <f>'[2]3 ЦК 1'!$D169</f>
        <v>93.51941815999999</v>
      </c>
      <c r="D166" s="16">
        <f>'[2]5 ЦК 1'!$D169</f>
        <v>93.05033476</v>
      </c>
      <c r="E166" s="16">
        <f>'[2]5 ЦК 1'!$Q169</f>
        <v>8.3749834</v>
      </c>
      <c r="F166" s="17">
        <f>'[2]5 ЦК 1'!$R169</f>
        <v>0</v>
      </c>
    </row>
    <row r="167" spans="1:6" ht="15.75">
      <c r="A167" s="36"/>
      <c r="B167" s="7">
        <v>7</v>
      </c>
      <c r="C167" s="16">
        <f>'[2]3 ЦК 1'!$D170</f>
        <v>104.88072351999999</v>
      </c>
      <c r="D167" s="16">
        <f>'[2]5 ЦК 1'!$D170</f>
        <v>104.41164012</v>
      </c>
      <c r="E167" s="16">
        <f>'[2]5 ЦК 1'!$Q170</f>
        <v>16.50857332</v>
      </c>
      <c r="F167" s="17">
        <f>'[2]5 ЦК 1'!$R170</f>
        <v>0</v>
      </c>
    </row>
    <row r="168" spans="1:6" ht="15.75">
      <c r="A168" s="36"/>
      <c r="B168" s="7">
        <v>8</v>
      </c>
      <c r="C168" s="16">
        <f>'[2]3 ЦК 1'!$D171</f>
        <v>128.29483696</v>
      </c>
      <c r="D168" s="16">
        <f>'[2]5 ЦК 1'!$D171</f>
        <v>127.82575356</v>
      </c>
      <c r="E168" s="16">
        <f>'[2]5 ЦК 1'!$Q171</f>
        <v>4.53693248</v>
      </c>
      <c r="F168" s="17">
        <f>'[2]5 ЦК 1'!$R171</f>
        <v>0</v>
      </c>
    </row>
    <row r="169" spans="1:6" ht="15.75">
      <c r="A169" s="36"/>
      <c r="B169" s="7">
        <v>9</v>
      </c>
      <c r="C169" s="16">
        <f>'[2]3 ЦК 1'!$D172</f>
        <v>137.852543</v>
      </c>
      <c r="D169" s="16">
        <f>'[2]5 ЦК 1'!$D172</f>
        <v>137.3834596</v>
      </c>
      <c r="E169" s="16">
        <f>'[2]5 ЦК 1'!$Q172</f>
        <v>2.4571537199999995</v>
      </c>
      <c r="F169" s="17">
        <f>'[2]5 ЦК 1'!$R172</f>
        <v>0</v>
      </c>
    </row>
    <row r="170" spans="1:6" ht="15.75">
      <c r="A170" s="36"/>
      <c r="B170" s="7">
        <v>10</v>
      </c>
      <c r="C170" s="16">
        <f>'[2]3 ЦК 1'!$D173</f>
        <v>142.24611516000002</v>
      </c>
      <c r="D170" s="16">
        <f>'[2]5 ЦК 1'!$D173</f>
        <v>141.77703176</v>
      </c>
      <c r="E170" s="16">
        <f>'[2]5 ЦК 1'!$Q173</f>
        <v>0</v>
      </c>
      <c r="F170" s="17">
        <f>'[2]5 ЦК 1'!$R173</f>
        <v>6.43434848</v>
      </c>
    </row>
    <row r="171" spans="1:6" ht="15.75">
      <c r="A171" s="36"/>
      <c r="B171" s="7">
        <v>11</v>
      </c>
      <c r="C171" s="16">
        <f>'[2]3 ЦК 1'!$D174</f>
        <v>136.61289788</v>
      </c>
      <c r="D171" s="16">
        <f>'[2]5 ЦК 1'!$D174</f>
        <v>136.14381448</v>
      </c>
      <c r="E171" s="16">
        <f>'[2]5 ЦК 1'!$Q174</f>
        <v>0</v>
      </c>
      <c r="F171" s="17">
        <f>'[2]5 ЦК 1'!$R174</f>
        <v>9.6873628</v>
      </c>
    </row>
    <row r="172" spans="1:6" ht="15.75">
      <c r="A172" s="36"/>
      <c r="B172" s="7">
        <v>12</v>
      </c>
      <c r="C172" s="16">
        <f>'[2]3 ЦК 1'!$D175</f>
        <v>142.01315463999998</v>
      </c>
      <c r="D172" s="16">
        <f>'[2]5 ЦК 1'!$D175</f>
        <v>141.54407123999997</v>
      </c>
      <c r="E172" s="16">
        <f>'[2]5 ЦК 1'!$Q175</f>
        <v>0</v>
      </c>
      <c r="F172" s="17">
        <f>'[2]5 ЦК 1'!$R175</f>
        <v>17.082014599999997</v>
      </c>
    </row>
    <row r="173" spans="1:6" ht="15.75">
      <c r="A173" s="36"/>
      <c r="B173" s="7">
        <v>13</v>
      </c>
      <c r="C173" s="16">
        <f>'[2]3 ЦК 1'!$D176</f>
        <v>141.11715264</v>
      </c>
      <c r="D173" s="16">
        <f>'[2]5 ЦК 1'!$D176</f>
        <v>140.64806923999998</v>
      </c>
      <c r="E173" s="16">
        <f>'[2]5 ЦК 1'!$Q176</f>
        <v>0</v>
      </c>
      <c r="F173" s="17">
        <f>'[2]5 ЦК 1'!$R176</f>
        <v>21.000178639999998</v>
      </c>
    </row>
    <row r="174" spans="1:6" ht="15.75">
      <c r="A174" s="36"/>
      <c r="B174" s="7">
        <v>14</v>
      </c>
      <c r="C174" s="16">
        <f>'[2]3 ЦК 1'!$D177</f>
        <v>138.97201844</v>
      </c>
      <c r="D174" s="16">
        <f>'[2]5 ЦК 1'!$D177</f>
        <v>138.50293503999998</v>
      </c>
      <c r="E174" s="16">
        <f>'[2]5 ЦК 1'!$Q177</f>
        <v>0</v>
      </c>
      <c r="F174" s="17">
        <f>'[2]5 ЦК 1'!$R177</f>
        <v>28.7089582</v>
      </c>
    </row>
    <row r="175" spans="1:6" ht="15.75">
      <c r="A175" s="36"/>
      <c r="B175" s="7">
        <v>15</v>
      </c>
      <c r="C175" s="16">
        <f>'[2]3 ЦК 1'!$D178</f>
        <v>136.57073307999997</v>
      </c>
      <c r="D175" s="16">
        <f>'[2]5 ЦК 1'!$D178</f>
        <v>136.10164968</v>
      </c>
      <c r="E175" s="16">
        <f>'[2]5 ЦК 1'!$Q178</f>
        <v>0</v>
      </c>
      <c r="F175" s="17">
        <f>'[2]5 ЦК 1'!$R178</f>
        <v>30.18050972</v>
      </c>
    </row>
    <row r="176" spans="1:6" ht="15.75">
      <c r="A176" s="36"/>
      <c r="B176" s="7">
        <v>16</v>
      </c>
      <c r="C176" s="16">
        <f>'[2]3 ЦК 1'!$D179</f>
        <v>129.95296771999998</v>
      </c>
      <c r="D176" s="16">
        <f>'[2]5 ЦК 1'!$D179</f>
        <v>129.48388432</v>
      </c>
      <c r="E176" s="16">
        <f>'[2]5 ЦК 1'!$Q179</f>
        <v>0</v>
      </c>
      <c r="F176" s="17">
        <f>'[2]5 ЦК 1'!$R179</f>
        <v>19.42426924</v>
      </c>
    </row>
    <row r="177" spans="1:6" ht="15.75">
      <c r="A177" s="36"/>
      <c r="B177" s="7">
        <v>17</v>
      </c>
      <c r="C177" s="16">
        <f>'[2]3 ЦК 1'!$D180</f>
        <v>125.73648771999997</v>
      </c>
      <c r="D177" s="16">
        <f>'[2]5 ЦК 1'!$D180</f>
        <v>125.26740431999998</v>
      </c>
      <c r="E177" s="16">
        <f>'[2]5 ЦК 1'!$Q180</f>
        <v>0.0010541200000000002</v>
      </c>
      <c r="F177" s="17">
        <f>'[2]5 ЦК 1'!$R180</f>
        <v>11.26116396</v>
      </c>
    </row>
    <row r="178" spans="1:6" ht="15.75">
      <c r="A178" s="36"/>
      <c r="B178" s="7">
        <v>18</v>
      </c>
      <c r="C178" s="16">
        <f>'[2]3 ЦК 1'!$D181</f>
        <v>122.65634907999998</v>
      </c>
      <c r="D178" s="16">
        <f>'[2]5 ЦК 1'!$D181</f>
        <v>122.18726568</v>
      </c>
      <c r="E178" s="16">
        <f>'[2]5 ЦК 1'!$Q181</f>
        <v>0</v>
      </c>
      <c r="F178" s="17">
        <f>'[2]5 ЦК 1'!$R181</f>
        <v>5.938912080000001</v>
      </c>
    </row>
    <row r="179" spans="1:6" ht="15.75">
      <c r="A179" s="36"/>
      <c r="B179" s="7">
        <v>19</v>
      </c>
      <c r="C179" s="16">
        <f>'[2]3 ЦК 1'!$D182</f>
        <v>117.47745752</v>
      </c>
      <c r="D179" s="16">
        <f>'[2]5 ЦК 1'!$D182</f>
        <v>117.00837411999998</v>
      </c>
      <c r="E179" s="16">
        <f>'[2]5 ЦК 1'!$Q182</f>
        <v>0.00316236</v>
      </c>
      <c r="F179" s="17">
        <f>'[2]5 ЦК 1'!$R182</f>
        <v>0.7853194</v>
      </c>
    </row>
    <row r="180" spans="1:6" ht="15.75">
      <c r="A180" s="36"/>
      <c r="B180" s="7">
        <v>20</v>
      </c>
      <c r="C180" s="16">
        <f>'[2]3 ЦК 1'!$D183</f>
        <v>113.29365523999999</v>
      </c>
      <c r="D180" s="16">
        <f>'[2]5 ЦК 1'!$D183</f>
        <v>112.82457183999998</v>
      </c>
      <c r="E180" s="16">
        <f>'[2]5 ЦК 1'!$Q183</f>
        <v>0</v>
      </c>
      <c r="F180" s="17">
        <f>'[2]5 ЦК 1'!$R183</f>
        <v>4.91325332</v>
      </c>
    </row>
    <row r="181" spans="1:6" ht="15.75">
      <c r="A181" s="36"/>
      <c r="B181" s="7">
        <v>21</v>
      </c>
      <c r="C181" s="16">
        <f>'[2]3 ЦК 1'!$D184</f>
        <v>130.17538704</v>
      </c>
      <c r="D181" s="16">
        <f>'[2]5 ЦК 1'!$D184</f>
        <v>129.70630364000002</v>
      </c>
      <c r="E181" s="16">
        <f>'[2]5 ЦК 1'!$Q184</f>
        <v>0</v>
      </c>
      <c r="F181" s="17">
        <f>'[2]5 ЦК 1'!$R184</f>
        <v>22.193442479999998</v>
      </c>
    </row>
    <row r="182" spans="1:6" ht="15.75">
      <c r="A182" s="36"/>
      <c r="B182" s="7">
        <v>22</v>
      </c>
      <c r="C182" s="16">
        <f>'[2]3 ЦК 1'!$D185</f>
        <v>125.43817175999999</v>
      </c>
      <c r="D182" s="16">
        <f>'[2]5 ЦК 1'!$D185</f>
        <v>124.96908836</v>
      </c>
      <c r="E182" s="16">
        <f>'[2]5 ЦК 1'!$Q185</f>
        <v>0</v>
      </c>
      <c r="F182" s="17">
        <f>'[2]5 ЦК 1'!$R185</f>
        <v>32.65452936</v>
      </c>
    </row>
    <row r="183" spans="1:6" ht="15.75">
      <c r="A183" s="36"/>
      <c r="B183" s="7">
        <v>23</v>
      </c>
      <c r="C183" s="16">
        <f>'[2]3 ЦК 1'!$D186</f>
        <v>106.19099467999999</v>
      </c>
      <c r="D183" s="16">
        <f>'[2]5 ЦК 1'!$D186</f>
        <v>105.72191128</v>
      </c>
      <c r="E183" s="16">
        <f>'[2]5 ЦК 1'!$Q186</f>
        <v>0</v>
      </c>
      <c r="F183" s="17">
        <f>'[2]5 ЦК 1'!$R186</f>
        <v>17.2981092</v>
      </c>
    </row>
    <row r="184" spans="1:6" ht="15.75" customHeight="1">
      <c r="A184" s="36" t="str">
        <f>'[2]май'!A223</f>
        <v>08.05.2013</v>
      </c>
      <c r="B184" s="7">
        <v>0</v>
      </c>
      <c r="C184" s="16">
        <f>'[2]3 ЦК 1'!$D187</f>
        <v>89.73196499999999</v>
      </c>
      <c r="D184" s="16">
        <f>'[2]5 ЦК 1'!$D187</f>
        <v>89.26288159999999</v>
      </c>
      <c r="E184" s="16">
        <f>'[2]5 ЦК 1'!$Q187</f>
        <v>0</v>
      </c>
      <c r="F184" s="17">
        <f>'[2]5 ЦК 1'!$R187</f>
        <v>13.6403128</v>
      </c>
    </row>
    <row r="185" spans="1:6" ht="15.75">
      <c r="A185" s="36"/>
      <c r="B185" s="7">
        <v>1</v>
      </c>
      <c r="C185" s="16">
        <f>'[2]3 ЦК 1'!$D188</f>
        <v>79.20552267999999</v>
      </c>
      <c r="D185" s="16">
        <f>'[2]5 ЦК 1'!$D188</f>
        <v>78.73643928</v>
      </c>
      <c r="E185" s="16">
        <f>'[2]5 ЦК 1'!$Q188</f>
        <v>0</v>
      </c>
      <c r="F185" s="17">
        <f>'[2]5 ЦК 1'!$R188</f>
        <v>4.3081884399999995</v>
      </c>
    </row>
    <row r="186" spans="1:6" ht="15.75">
      <c r="A186" s="36"/>
      <c r="B186" s="7">
        <v>2</v>
      </c>
      <c r="C186" s="16">
        <f>'[2]3 ЦК 1'!$D189</f>
        <v>71.28064852</v>
      </c>
      <c r="D186" s="16">
        <f>'[2]5 ЦК 1'!$D189</f>
        <v>70.81156512</v>
      </c>
      <c r="E186" s="16">
        <f>'[2]5 ЦК 1'!$Q189</f>
        <v>0</v>
      </c>
      <c r="F186" s="17">
        <f>'[2]5 ЦК 1'!$R189</f>
        <v>0.84435012</v>
      </c>
    </row>
    <row r="187" spans="1:6" ht="15.75">
      <c r="A187" s="36"/>
      <c r="B187" s="7">
        <v>3</v>
      </c>
      <c r="C187" s="16">
        <f>'[2]3 ЦК 1'!$D190</f>
        <v>72.13764808</v>
      </c>
      <c r="D187" s="16">
        <f>'[2]5 ЦК 1'!$D190</f>
        <v>71.66856468</v>
      </c>
      <c r="E187" s="16">
        <f>'[2]5 ЦК 1'!$Q190</f>
        <v>0</v>
      </c>
      <c r="F187" s="17">
        <f>'[2]5 ЦК 1'!$R190</f>
        <v>1.7635427600000004</v>
      </c>
    </row>
    <row r="188" spans="1:6" ht="15.75">
      <c r="A188" s="36"/>
      <c r="B188" s="7">
        <v>4</v>
      </c>
      <c r="C188" s="16">
        <f>'[2]3 ЦК 1'!$D191</f>
        <v>72.5972444</v>
      </c>
      <c r="D188" s="16">
        <f>'[2]5 ЦК 1'!$D191</f>
        <v>72.12816099999999</v>
      </c>
      <c r="E188" s="16">
        <f>'[2]5 ЦК 1'!$Q191</f>
        <v>2.3506876</v>
      </c>
      <c r="F188" s="17">
        <f>'[2]5 ЦК 1'!$R191</f>
        <v>0</v>
      </c>
    </row>
    <row r="189" spans="1:6" ht="15.75">
      <c r="A189" s="36"/>
      <c r="B189" s="7">
        <v>5</v>
      </c>
      <c r="C189" s="16">
        <f>'[2]3 ЦК 1'!$D192</f>
        <v>76.91070343999999</v>
      </c>
      <c r="D189" s="16">
        <f>'[2]5 ЦК 1'!$D192</f>
        <v>76.44162003999999</v>
      </c>
      <c r="E189" s="16">
        <f>'[2]5 ЦК 1'!$Q192</f>
        <v>14.646997399999997</v>
      </c>
      <c r="F189" s="17">
        <f>'[2]5 ЦК 1'!$R192</f>
        <v>0</v>
      </c>
    </row>
    <row r="190" spans="1:6" ht="15.75">
      <c r="A190" s="36"/>
      <c r="B190" s="7">
        <v>6</v>
      </c>
      <c r="C190" s="16">
        <f>'[2]3 ЦК 1'!$D193</f>
        <v>95.36412815999999</v>
      </c>
      <c r="D190" s="16">
        <f>'[2]5 ЦК 1'!$D193</f>
        <v>94.89504475999999</v>
      </c>
      <c r="E190" s="16">
        <f>'[2]5 ЦК 1'!$Q193</f>
        <v>10.45897864</v>
      </c>
      <c r="F190" s="17">
        <f>'[2]5 ЦК 1'!$R193</f>
        <v>0</v>
      </c>
    </row>
    <row r="191" spans="1:6" ht="15.75">
      <c r="A191" s="36"/>
      <c r="B191" s="7">
        <v>7</v>
      </c>
      <c r="C191" s="16">
        <f>'[2]3 ЦК 1'!$D194</f>
        <v>107.75741699999999</v>
      </c>
      <c r="D191" s="16">
        <f>'[2]5 ЦК 1'!$D194</f>
        <v>107.2883336</v>
      </c>
      <c r="E191" s="16">
        <f>'[2]5 ЦК 1'!$Q194</f>
        <v>14.0250666</v>
      </c>
      <c r="F191" s="17">
        <f>'[2]5 ЦК 1'!$R194</f>
        <v>0</v>
      </c>
    </row>
    <row r="192" spans="1:6" ht="15.75">
      <c r="A192" s="36"/>
      <c r="B192" s="7">
        <v>8</v>
      </c>
      <c r="C192" s="16">
        <f>'[2]3 ЦК 1'!$D195</f>
        <v>124.65917707999999</v>
      </c>
      <c r="D192" s="16">
        <f>'[2]5 ЦК 1'!$D195</f>
        <v>124.19009368</v>
      </c>
      <c r="E192" s="16">
        <f>'[2]5 ЦК 1'!$Q195</f>
        <v>9.206684079999999</v>
      </c>
      <c r="F192" s="17">
        <f>'[2]5 ЦК 1'!$R195</f>
        <v>0</v>
      </c>
    </row>
    <row r="193" spans="1:6" ht="15.75">
      <c r="A193" s="36"/>
      <c r="B193" s="7">
        <v>9</v>
      </c>
      <c r="C193" s="16">
        <f>'[2]3 ЦК 1'!$D196</f>
        <v>135.71267939999998</v>
      </c>
      <c r="D193" s="16">
        <f>'[2]5 ЦК 1'!$D196</f>
        <v>135.24359599999997</v>
      </c>
      <c r="E193" s="16">
        <f>'[2]5 ЦК 1'!$Q196</f>
        <v>0</v>
      </c>
      <c r="F193" s="17">
        <f>'[2]5 ЦК 1'!$R196</f>
        <v>4.066794959999999</v>
      </c>
    </row>
    <row r="194" spans="1:6" ht="15.75">
      <c r="A194" s="36"/>
      <c r="B194" s="7">
        <v>10</v>
      </c>
      <c r="C194" s="16">
        <f>'[2]3 ЦК 1'!$D197</f>
        <v>136.86167019999996</v>
      </c>
      <c r="D194" s="16">
        <f>'[2]5 ЦК 1'!$D197</f>
        <v>136.3925868</v>
      </c>
      <c r="E194" s="16">
        <f>'[2]5 ЦК 1'!$Q197</f>
        <v>0</v>
      </c>
      <c r="F194" s="17">
        <f>'[2]5 ЦК 1'!$R197</f>
        <v>6.97722028</v>
      </c>
    </row>
    <row r="195" spans="1:6" ht="15.75">
      <c r="A195" s="36"/>
      <c r="B195" s="7">
        <v>11</v>
      </c>
      <c r="C195" s="16">
        <f>'[2]3 ЦК 1'!$D198</f>
        <v>132.49128868</v>
      </c>
      <c r="D195" s="16">
        <f>'[2]5 ЦК 1'!$D198</f>
        <v>132.02220528</v>
      </c>
      <c r="E195" s="16">
        <f>'[2]5 ЦК 1'!$Q198</f>
        <v>0</v>
      </c>
      <c r="F195" s="17">
        <f>'[2]5 ЦК 1'!$R198</f>
        <v>14.73238112</v>
      </c>
    </row>
    <row r="196" spans="1:6" ht="15.75">
      <c r="A196" s="36"/>
      <c r="B196" s="7">
        <v>12</v>
      </c>
      <c r="C196" s="16">
        <f>'[2]3 ЦК 1'!$D199</f>
        <v>131.4645758</v>
      </c>
      <c r="D196" s="16">
        <f>'[2]5 ЦК 1'!$D199</f>
        <v>130.9954924</v>
      </c>
      <c r="E196" s="16">
        <f>'[2]5 ЦК 1'!$Q199</f>
        <v>0</v>
      </c>
      <c r="F196" s="17">
        <f>'[2]5 ЦК 1'!$R199</f>
        <v>19.897569119999996</v>
      </c>
    </row>
    <row r="197" spans="1:6" ht="15.75">
      <c r="A197" s="36"/>
      <c r="B197" s="7">
        <v>13</v>
      </c>
      <c r="C197" s="16">
        <f>'[2]3 ЦК 1'!$D200</f>
        <v>132.20245979999999</v>
      </c>
      <c r="D197" s="16">
        <f>'[2]5 ЦК 1'!$D200</f>
        <v>131.7333764</v>
      </c>
      <c r="E197" s="16">
        <f>'[2]5 ЦК 1'!$Q200</f>
        <v>0</v>
      </c>
      <c r="F197" s="17">
        <f>'[2]5 ЦК 1'!$R200</f>
        <v>17.72924428</v>
      </c>
    </row>
    <row r="198" spans="1:6" ht="15.75">
      <c r="A198" s="36"/>
      <c r="B198" s="7">
        <v>14</v>
      </c>
      <c r="C198" s="16">
        <f>'[2]3 ЦК 1'!$D201</f>
        <v>132.68103028</v>
      </c>
      <c r="D198" s="16">
        <f>'[2]5 ЦК 1'!$D201</f>
        <v>132.21194688</v>
      </c>
      <c r="E198" s="16">
        <f>'[2]5 ЦК 1'!$Q201</f>
        <v>0.0010541200000000002</v>
      </c>
      <c r="F198" s="17">
        <f>'[2]5 ЦК 1'!$R201</f>
        <v>23.995987679999995</v>
      </c>
    </row>
    <row r="199" spans="1:6" ht="15.75">
      <c r="A199" s="36"/>
      <c r="B199" s="7">
        <v>15</v>
      </c>
      <c r="C199" s="16">
        <f>'[2]3 ЦК 1'!$D202</f>
        <v>132.16767383999996</v>
      </c>
      <c r="D199" s="16">
        <f>'[2]5 ЦК 1'!$D202</f>
        <v>131.69859043999998</v>
      </c>
      <c r="E199" s="16">
        <f>'[2]5 ЦК 1'!$Q202</f>
        <v>0</v>
      </c>
      <c r="F199" s="17">
        <f>'[2]5 ЦК 1'!$R202</f>
        <v>23.445737039999994</v>
      </c>
    </row>
    <row r="200" spans="1:6" ht="15.75">
      <c r="A200" s="36"/>
      <c r="B200" s="7">
        <v>16</v>
      </c>
      <c r="C200" s="16">
        <f>'[2]3 ЦК 1'!$D203</f>
        <v>128.391816</v>
      </c>
      <c r="D200" s="16">
        <f>'[2]5 ЦК 1'!$D203</f>
        <v>127.92273259999999</v>
      </c>
      <c r="E200" s="16">
        <f>'[2]5 ЦК 1'!$Q203</f>
        <v>0.0010541200000000002</v>
      </c>
      <c r="F200" s="17">
        <f>'[2]5 ЦК 1'!$R203</f>
        <v>23.738782399999995</v>
      </c>
    </row>
    <row r="201" spans="1:6" ht="15.75">
      <c r="A201" s="36"/>
      <c r="B201" s="7">
        <v>17</v>
      </c>
      <c r="C201" s="16">
        <f>'[2]3 ЦК 1'!$D204</f>
        <v>125.61842628</v>
      </c>
      <c r="D201" s="16">
        <f>'[2]5 ЦК 1'!$D204</f>
        <v>125.14934287999999</v>
      </c>
      <c r="E201" s="16">
        <f>'[2]5 ЦК 1'!$Q204</f>
        <v>0</v>
      </c>
      <c r="F201" s="17">
        <f>'[2]5 ЦК 1'!$R204</f>
        <v>22.105950519999997</v>
      </c>
    </row>
    <row r="202" spans="1:6" ht="15.75">
      <c r="A202" s="36"/>
      <c r="B202" s="7">
        <v>18</v>
      </c>
      <c r="C202" s="16">
        <f>'[2]3 ЦК 1'!$D205</f>
        <v>119.64894471999999</v>
      </c>
      <c r="D202" s="16">
        <f>'[2]5 ЦК 1'!$D205</f>
        <v>119.17986131999999</v>
      </c>
      <c r="E202" s="16">
        <f>'[2]5 ЦК 1'!$Q205</f>
        <v>0</v>
      </c>
      <c r="F202" s="17">
        <f>'[2]5 ЦК 1'!$R205</f>
        <v>26.49214384</v>
      </c>
    </row>
    <row r="203" spans="1:6" ht="15.75">
      <c r="A203" s="36"/>
      <c r="B203" s="7">
        <v>19</v>
      </c>
      <c r="C203" s="16">
        <f>'[2]3 ЦК 1'!$D206</f>
        <v>117.50170228</v>
      </c>
      <c r="D203" s="16">
        <f>'[2]5 ЦК 1'!$D206</f>
        <v>117.03261888</v>
      </c>
      <c r="E203" s="16">
        <f>'[2]5 ЦК 1'!$Q206</f>
        <v>0</v>
      </c>
      <c r="F203" s="17">
        <f>'[2]5 ЦК 1'!$R206</f>
        <v>11.216890919999999</v>
      </c>
    </row>
    <row r="204" spans="1:6" ht="15.75">
      <c r="A204" s="36"/>
      <c r="B204" s="7">
        <v>20</v>
      </c>
      <c r="C204" s="16">
        <f>'[2]3 ЦК 1'!$D207</f>
        <v>119.80600859999998</v>
      </c>
      <c r="D204" s="16">
        <f>'[2]5 ЦК 1'!$D207</f>
        <v>119.33692519999997</v>
      </c>
      <c r="E204" s="16">
        <f>'[2]5 ЦК 1'!$Q207</f>
        <v>0</v>
      </c>
      <c r="F204" s="17">
        <f>'[2]5 ЦК 1'!$R207</f>
        <v>9.92664804</v>
      </c>
    </row>
    <row r="205" spans="1:6" ht="15.75">
      <c r="A205" s="36"/>
      <c r="B205" s="7">
        <v>21</v>
      </c>
      <c r="C205" s="16">
        <f>'[2]3 ЦК 1'!$D208</f>
        <v>130.16695407999998</v>
      </c>
      <c r="D205" s="16">
        <f>'[2]5 ЦК 1'!$D208</f>
        <v>129.69787068</v>
      </c>
      <c r="E205" s="16">
        <f>'[2]5 ЦК 1'!$Q208</f>
        <v>0</v>
      </c>
      <c r="F205" s="17">
        <f>'[2]5 ЦК 1'!$R208</f>
        <v>18.119268679999998</v>
      </c>
    </row>
    <row r="206" spans="1:6" ht="15.75">
      <c r="A206" s="36"/>
      <c r="B206" s="7">
        <v>22</v>
      </c>
      <c r="C206" s="16">
        <f>'[2]3 ЦК 1'!$D209</f>
        <v>124.13844180000001</v>
      </c>
      <c r="D206" s="16">
        <f>'[2]5 ЦК 1'!$D209</f>
        <v>123.6693584</v>
      </c>
      <c r="E206" s="16">
        <f>'[2]5 ЦК 1'!$Q209</f>
        <v>0</v>
      </c>
      <c r="F206" s="17">
        <f>'[2]5 ЦК 1'!$R209</f>
        <v>27.2068372</v>
      </c>
    </row>
    <row r="207" spans="1:6" ht="15.75">
      <c r="A207" s="36"/>
      <c r="B207" s="7">
        <v>23</v>
      </c>
      <c r="C207" s="16">
        <f>'[2]3 ЦК 1'!$D210</f>
        <v>99.61012351999999</v>
      </c>
      <c r="D207" s="16">
        <f>'[2]5 ЦК 1'!$D210</f>
        <v>99.14104012</v>
      </c>
      <c r="E207" s="16">
        <f>'[2]5 ЦК 1'!$Q210</f>
        <v>0</v>
      </c>
      <c r="F207" s="17">
        <f>'[2]5 ЦК 1'!$R210</f>
        <v>24.344901399999998</v>
      </c>
    </row>
    <row r="208" spans="1:6" ht="15.75" customHeight="1">
      <c r="A208" s="36" t="str">
        <f>'[2]май'!A247</f>
        <v>09.05.2013</v>
      </c>
      <c r="B208" s="7">
        <v>0</v>
      </c>
      <c r="C208" s="16">
        <f>'[2]3 ЦК 1'!$D211</f>
        <v>100.59045512</v>
      </c>
      <c r="D208" s="16">
        <f>'[2]5 ЦК 1'!$D211</f>
        <v>100.12137171999998</v>
      </c>
      <c r="E208" s="16">
        <f>'[2]5 ЦК 1'!$Q211</f>
        <v>0</v>
      </c>
      <c r="F208" s="17">
        <f>'[2]5 ЦК 1'!$R211</f>
        <v>9.4976212</v>
      </c>
    </row>
    <row r="209" spans="1:6" ht="15.75">
      <c r="A209" s="36"/>
      <c r="B209" s="7">
        <v>1</v>
      </c>
      <c r="C209" s="16">
        <f>'[2]3 ЦК 1'!$D212</f>
        <v>92.64555268</v>
      </c>
      <c r="D209" s="16">
        <f>'[2]5 ЦК 1'!$D212</f>
        <v>92.17646928</v>
      </c>
      <c r="E209" s="16">
        <f>'[2]5 ЦК 1'!$Q212</f>
        <v>0</v>
      </c>
      <c r="F209" s="17">
        <f>'[2]5 ЦК 1'!$R212</f>
        <v>16.126981880000002</v>
      </c>
    </row>
    <row r="210" spans="1:6" ht="15.75">
      <c r="A210" s="36"/>
      <c r="B210" s="7">
        <v>2</v>
      </c>
      <c r="C210" s="16">
        <f>'[2]3 ЦК 1'!$D213</f>
        <v>82.62614208000001</v>
      </c>
      <c r="D210" s="16">
        <f>'[2]5 ЦК 1'!$D213</f>
        <v>82.15705867999999</v>
      </c>
      <c r="E210" s="16">
        <f>'[2]5 ЦК 1'!$Q213</f>
        <v>0</v>
      </c>
      <c r="F210" s="17">
        <f>'[2]5 ЦК 1'!$R213</f>
        <v>7.7741349999999985</v>
      </c>
    </row>
    <row r="211" spans="1:6" ht="15.75">
      <c r="A211" s="36"/>
      <c r="B211" s="7">
        <v>3</v>
      </c>
      <c r="C211" s="16">
        <f>'[2]3 ЦК 1'!$D214</f>
        <v>79.29828523999998</v>
      </c>
      <c r="D211" s="16">
        <f>'[2]5 ЦК 1'!$D214</f>
        <v>78.82920184</v>
      </c>
      <c r="E211" s="16">
        <f>'[2]5 ЦК 1'!$Q214</f>
        <v>0</v>
      </c>
      <c r="F211" s="17">
        <f>'[2]5 ЦК 1'!$R214</f>
        <v>6.16449376</v>
      </c>
    </row>
    <row r="212" spans="1:6" ht="15.75">
      <c r="A212" s="36"/>
      <c r="B212" s="7">
        <v>4</v>
      </c>
      <c r="C212" s="16">
        <f>'[2]3 ЦК 1'!$D215</f>
        <v>79.11381424</v>
      </c>
      <c r="D212" s="16">
        <f>'[2]5 ЦК 1'!$D215</f>
        <v>78.64473084000001</v>
      </c>
      <c r="E212" s="16">
        <f>'[2]5 ЦК 1'!$Q215</f>
        <v>0</v>
      </c>
      <c r="F212" s="17">
        <f>'[2]5 ЦК 1'!$R215</f>
        <v>5.77763172</v>
      </c>
    </row>
    <row r="213" spans="1:6" ht="15.75">
      <c r="A213" s="36"/>
      <c r="B213" s="7">
        <v>5</v>
      </c>
      <c r="C213" s="16">
        <f>'[2]3 ЦК 1'!$D216</f>
        <v>77.82673372</v>
      </c>
      <c r="D213" s="16">
        <f>'[2]5 ЦК 1'!$D216</f>
        <v>77.35765031999999</v>
      </c>
      <c r="E213" s="16">
        <f>'[2]5 ЦК 1'!$Q216</f>
        <v>0</v>
      </c>
      <c r="F213" s="17">
        <f>'[2]5 ЦК 1'!$R216</f>
        <v>1.51898692</v>
      </c>
    </row>
    <row r="214" spans="1:6" ht="15.75">
      <c r="A214" s="36"/>
      <c r="B214" s="7">
        <v>6</v>
      </c>
      <c r="C214" s="16">
        <f>'[2]3 ЦК 1'!$D217</f>
        <v>77.8836562</v>
      </c>
      <c r="D214" s="16">
        <f>'[2]5 ЦК 1'!$D217</f>
        <v>77.4145728</v>
      </c>
      <c r="E214" s="16">
        <f>'[2]5 ЦК 1'!$Q217</f>
        <v>2.9831596</v>
      </c>
      <c r="F214" s="17">
        <f>'[2]5 ЦК 1'!$R217</f>
        <v>0</v>
      </c>
    </row>
    <row r="215" spans="1:6" ht="15.75">
      <c r="A215" s="36"/>
      <c r="B215" s="7">
        <v>7</v>
      </c>
      <c r="C215" s="16">
        <f>'[2]3 ЦК 1'!$D218</f>
        <v>79.13700487999999</v>
      </c>
      <c r="D215" s="16">
        <f>'[2]5 ЦК 1'!$D218</f>
        <v>78.66792147999999</v>
      </c>
      <c r="E215" s="16">
        <f>'[2]5 ЦК 1'!$Q218</f>
        <v>7.7635938</v>
      </c>
      <c r="F215" s="17">
        <f>'[2]5 ЦК 1'!$R218</f>
        <v>0</v>
      </c>
    </row>
    <row r="216" spans="1:6" ht="15.75">
      <c r="A216" s="36"/>
      <c r="B216" s="7">
        <v>8</v>
      </c>
      <c r="C216" s="16">
        <f>'[2]3 ЦК 1'!$D219</f>
        <v>96.03665671999998</v>
      </c>
      <c r="D216" s="16">
        <f>'[2]5 ЦК 1'!$D219</f>
        <v>95.56757332</v>
      </c>
      <c r="E216" s="16">
        <f>'[2]5 ЦК 1'!$Q219</f>
        <v>4.27761896</v>
      </c>
      <c r="F216" s="17">
        <f>'[2]5 ЦК 1'!$R219</f>
        <v>0</v>
      </c>
    </row>
    <row r="217" spans="1:6" ht="15.75">
      <c r="A217" s="36"/>
      <c r="B217" s="7">
        <v>9</v>
      </c>
      <c r="C217" s="16">
        <f>'[2]3 ЦК 1'!$D220</f>
        <v>109.43135956</v>
      </c>
      <c r="D217" s="16">
        <f>'[2]5 ЦК 1'!$D220</f>
        <v>108.96227616000002</v>
      </c>
      <c r="E217" s="16">
        <f>'[2]5 ЦК 1'!$Q220</f>
        <v>1.7361356399999996</v>
      </c>
      <c r="F217" s="17">
        <f>'[2]5 ЦК 1'!$R220</f>
        <v>0.0010541200000000002</v>
      </c>
    </row>
    <row r="218" spans="1:6" ht="15.75">
      <c r="A218" s="36"/>
      <c r="B218" s="7">
        <v>10</v>
      </c>
      <c r="C218" s="16">
        <f>'[2]3 ЦК 1'!$D221</f>
        <v>116.67316395999998</v>
      </c>
      <c r="D218" s="16">
        <f>'[2]5 ЦК 1'!$D221</f>
        <v>116.20408056</v>
      </c>
      <c r="E218" s="16">
        <f>'[2]5 ЦК 1'!$Q221</f>
        <v>0</v>
      </c>
      <c r="F218" s="17">
        <f>'[2]5 ЦК 1'!$R221</f>
        <v>3.4026993599999997</v>
      </c>
    </row>
    <row r="219" spans="1:6" ht="15.75">
      <c r="A219" s="36"/>
      <c r="B219" s="7">
        <v>11</v>
      </c>
      <c r="C219" s="16">
        <f>'[2]3 ЦК 1'!$D222</f>
        <v>117.99713867999999</v>
      </c>
      <c r="D219" s="16">
        <f>'[2]5 ЦК 1'!$D222</f>
        <v>117.52805528</v>
      </c>
      <c r="E219" s="16">
        <f>'[2]5 ЦК 1'!$Q222</f>
        <v>0</v>
      </c>
      <c r="F219" s="17">
        <f>'[2]5 ЦК 1'!$R222</f>
        <v>7.319809279999999</v>
      </c>
    </row>
    <row r="220" spans="1:6" ht="15.75">
      <c r="A220" s="36"/>
      <c r="B220" s="7">
        <v>12</v>
      </c>
      <c r="C220" s="16">
        <f>'[2]3 ЦК 1'!$D223</f>
        <v>116.67738044</v>
      </c>
      <c r="D220" s="16">
        <f>'[2]5 ЦК 1'!$D223</f>
        <v>116.20829704</v>
      </c>
      <c r="E220" s="16">
        <f>'[2]5 ЦК 1'!$Q223</f>
        <v>0</v>
      </c>
      <c r="F220" s="17">
        <f>'[2]5 ЦК 1'!$R223</f>
        <v>9.46283524</v>
      </c>
    </row>
    <row r="221" spans="1:6" ht="15.75">
      <c r="A221" s="36"/>
      <c r="B221" s="7">
        <v>13</v>
      </c>
      <c r="C221" s="16">
        <f>'[2]3 ЦК 1'!$D224</f>
        <v>114.688256</v>
      </c>
      <c r="D221" s="16">
        <f>'[2]5 ЦК 1'!$D224</f>
        <v>114.21917259999998</v>
      </c>
      <c r="E221" s="16">
        <f>'[2]5 ЦК 1'!$Q224</f>
        <v>0</v>
      </c>
      <c r="F221" s="17">
        <f>'[2]5 ЦК 1'!$R224</f>
        <v>12.61465404</v>
      </c>
    </row>
    <row r="222" spans="1:6" ht="15.75">
      <c r="A222" s="36"/>
      <c r="B222" s="7">
        <v>14</v>
      </c>
      <c r="C222" s="16">
        <f>'[2]3 ЦК 1'!$D225</f>
        <v>112.92682147999999</v>
      </c>
      <c r="D222" s="16">
        <f>'[2]5 ЦК 1'!$D225</f>
        <v>112.45773807999998</v>
      </c>
      <c r="E222" s="16">
        <f>'[2]5 ЦК 1'!$Q225</f>
        <v>0</v>
      </c>
      <c r="F222" s="17">
        <f>'[2]5 ЦК 1'!$R225</f>
        <v>15.40174732</v>
      </c>
    </row>
    <row r="223" spans="1:6" ht="15.75">
      <c r="A223" s="36"/>
      <c r="B223" s="7">
        <v>15</v>
      </c>
      <c r="C223" s="16">
        <f>'[2]3 ЦК 1'!$D226</f>
        <v>110.15343176</v>
      </c>
      <c r="D223" s="16">
        <f>'[2]5 ЦК 1'!$D226</f>
        <v>109.68434835999999</v>
      </c>
      <c r="E223" s="16">
        <f>'[2]5 ЦК 1'!$Q226</f>
        <v>0</v>
      </c>
      <c r="F223" s="17">
        <f>'[2]5 ЦК 1'!$R226</f>
        <v>13.4980066</v>
      </c>
    </row>
    <row r="224" spans="1:6" ht="15.75">
      <c r="A224" s="36"/>
      <c r="B224" s="7">
        <v>16</v>
      </c>
      <c r="C224" s="16">
        <f>'[2]3 ЦК 1'!$D227</f>
        <v>108.77675104000001</v>
      </c>
      <c r="D224" s="16">
        <f>'[2]5 ЦК 1'!$D227</f>
        <v>108.30766763999999</v>
      </c>
      <c r="E224" s="16">
        <f>'[2]5 ЦК 1'!$Q227</f>
        <v>0</v>
      </c>
      <c r="F224" s="17">
        <f>'[2]5 ЦК 1'!$R227</f>
        <v>11.1789426</v>
      </c>
    </row>
    <row r="225" spans="1:6" ht="15.75">
      <c r="A225" s="36"/>
      <c r="B225" s="7">
        <v>17</v>
      </c>
      <c r="C225" s="16">
        <f>'[2]3 ЦК 1'!$D228</f>
        <v>109.78448975999999</v>
      </c>
      <c r="D225" s="16">
        <f>'[2]5 ЦК 1'!$D228</f>
        <v>109.31540635999998</v>
      </c>
      <c r="E225" s="16">
        <f>'[2]5 ЦК 1'!$Q228</f>
        <v>0</v>
      </c>
      <c r="F225" s="17">
        <f>'[2]5 ЦК 1'!$R228</f>
        <v>11.72497676</v>
      </c>
    </row>
    <row r="226" spans="1:6" ht="15.75">
      <c r="A226" s="36"/>
      <c r="B226" s="7">
        <v>18</v>
      </c>
      <c r="C226" s="16">
        <f>'[2]3 ЦК 1'!$D229</f>
        <v>103.50825928</v>
      </c>
      <c r="D226" s="16">
        <f>'[2]5 ЦК 1'!$D229</f>
        <v>103.03917587999999</v>
      </c>
      <c r="E226" s="16">
        <f>'[2]5 ЦК 1'!$Q229</f>
        <v>0</v>
      </c>
      <c r="F226" s="17">
        <f>'[2]5 ЦК 1'!$R229</f>
        <v>7.59177224</v>
      </c>
    </row>
    <row r="227" spans="1:6" ht="15.75">
      <c r="A227" s="36"/>
      <c r="B227" s="7">
        <v>19</v>
      </c>
      <c r="C227" s="16">
        <f>'[2]3 ЦК 1'!$D230</f>
        <v>104.84699167999999</v>
      </c>
      <c r="D227" s="16">
        <f>'[2]5 ЦК 1'!$D230</f>
        <v>104.37790827999999</v>
      </c>
      <c r="E227" s="16">
        <f>'[2]5 ЦК 1'!$Q230</f>
        <v>0</v>
      </c>
      <c r="F227" s="17">
        <f>'[2]5 ЦК 1'!$R230</f>
        <v>5.799768240000001</v>
      </c>
    </row>
    <row r="228" spans="1:6" ht="15.75">
      <c r="A228" s="36"/>
      <c r="B228" s="7">
        <v>20</v>
      </c>
      <c r="C228" s="16">
        <f>'[2]3 ЦК 1'!$D231</f>
        <v>114.43526719999998</v>
      </c>
      <c r="D228" s="16">
        <f>'[2]5 ЦК 1'!$D231</f>
        <v>113.9661838</v>
      </c>
      <c r="E228" s="16">
        <f>'[2]5 ЦК 1'!$Q231</f>
        <v>0</v>
      </c>
      <c r="F228" s="17">
        <f>'[2]5 ЦК 1'!$R231</f>
        <v>2.8039592</v>
      </c>
    </row>
    <row r="229" spans="1:6" ht="15.75">
      <c r="A229" s="36"/>
      <c r="B229" s="7">
        <v>21</v>
      </c>
      <c r="C229" s="16">
        <f>'[2]3 ЦК 1'!$D232</f>
        <v>129.58191748</v>
      </c>
      <c r="D229" s="16">
        <f>'[2]5 ЦК 1'!$D232</f>
        <v>129.11283408</v>
      </c>
      <c r="E229" s="16">
        <f>'[2]5 ЦК 1'!$Q232</f>
        <v>0</v>
      </c>
      <c r="F229" s="17">
        <f>'[2]5 ЦК 1'!$R232</f>
        <v>16.498032119999998</v>
      </c>
    </row>
    <row r="230" spans="1:6" ht="15.75">
      <c r="A230" s="36"/>
      <c r="B230" s="7">
        <v>22</v>
      </c>
      <c r="C230" s="16">
        <f>'[2]3 ЦК 1'!$D233</f>
        <v>122.62367135999997</v>
      </c>
      <c r="D230" s="16">
        <f>'[2]5 ЦК 1'!$D233</f>
        <v>122.15458795999999</v>
      </c>
      <c r="E230" s="16">
        <f>'[2]5 ЦК 1'!$Q233</f>
        <v>0</v>
      </c>
      <c r="F230" s="17">
        <f>'[2]5 ЦК 1'!$R233</f>
        <v>23.755648320000002</v>
      </c>
    </row>
    <row r="231" spans="1:6" ht="15.75">
      <c r="A231" s="36"/>
      <c r="B231" s="7">
        <v>23</v>
      </c>
      <c r="C231" s="16">
        <f>'[2]3 ЦК 1'!$D234</f>
        <v>115.30175383999999</v>
      </c>
      <c r="D231" s="16">
        <f>'[2]5 ЦК 1'!$D234</f>
        <v>114.83267043999997</v>
      </c>
      <c r="E231" s="16">
        <f>'[2]5 ЦК 1'!$Q234</f>
        <v>0</v>
      </c>
      <c r="F231" s="17">
        <f>'[2]5 ЦК 1'!$R234</f>
        <v>21.896180639999997</v>
      </c>
    </row>
    <row r="232" spans="1:6" ht="15.75" customHeight="1">
      <c r="A232" s="36" t="str">
        <f>'[2]май'!A271</f>
        <v>10.05.2013</v>
      </c>
      <c r="B232" s="7">
        <v>0</v>
      </c>
      <c r="C232" s="16">
        <f>'[2]3 ЦК 1'!$D235</f>
        <v>102.30656247999998</v>
      </c>
      <c r="D232" s="16">
        <f>'[2]5 ЦК 1'!$D235</f>
        <v>101.83747908</v>
      </c>
      <c r="E232" s="16">
        <f>'[2]5 ЦК 1'!$Q235</f>
        <v>0</v>
      </c>
      <c r="F232" s="17">
        <f>'[2]5 ЦК 1'!$R235</f>
        <v>11.153643719999998</v>
      </c>
    </row>
    <row r="233" spans="1:6" ht="15.75">
      <c r="A233" s="36"/>
      <c r="B233" s="7">
        <v>1</v>
      </c>
      <c r="C233" s="16">
        <f>'[2]3 ЦК 1'!$D236</f>
        <v>91.6399222</v>
      </c>
      <c r="D233" s="16">
        <f>'[2]5 ЦК 1'!$D236</f>
        <v>91.17083879999998</v>
      </c>
      <c r="E233" s="16">
        <f>'[2]5 ЦК 1'!$Q236</f>
        <v>0</v>
      </c>
      <c r="F233" s="17">
        <f>'[2]5 ЦК 1'!$R236</f>
        <v>18.131918119999998</v>
      </c>
    </row>
    <row r="234" spans="1:6" ht="15.75">
      <c r="A234" s="36"/>
      <c r="B234" s="7">
        <v>2</v>
      </c>
      <c r="C234" s="16">
        <f>'[2]3 ЦК 1'!$D237</f>
        <v>86.54114376</v>
      </c>
      <c r="D234" s="16">
        <f>'[2]5 ЦК 1'!$D237</f>
        <v>86.07206036</v>
      </c>
      <c r="E234" s="16">
        <f>'[2]5 ЦК 1'!$Q237</f>
        <v>0</v>
      </c>
      <c r="F234" s="17">
        <f>'[2]5 ЦК 1'!$R237</f>
        <v>11.012391639999999</v>
      </c>
    </row>
    <row r="235" spans="1:6" ht="15.75">
      <c r="A235" s="36"/>
      <c r="B235" s="7">
        <v>3</v>
      </c>
      <c r="C235" s="16">
        <f>'[2]3 ЦК 1'!$D238</f>
        <v>80.73926728</v>
      </c>
      <c r="D235" s="16">
        <f>'[2]5 ЦК 1'!$D238</f>
        <v>80.27018388</v>
      </c>
      <c r="E235" s="16">
        <f>'[2]5 ЦК 1'!$Q238</f>
        <v>0</v>
      </c>
      <c r="F235" s="17">
        <f>'[2]5 ЦК 1'!$R238</f>
        <v>6.679958439999999</v>
      </c>
    </row>
    <row r="236" spans="1:6" ht="15.75">
      <c r="A236" s="36"/>
      <c r="B236" s="7">
        <v>4</v>
      </c>
      <c r="C236" s="16">
        <f>'[2]3 ЦК 1'!$D239</f>
        <v>80.22169435999999</v>
      </c>
      <c r="D236" s="16">
        <f>'[2]5 ЦК 1'!$D239</f>
        <v>79.75261096</v>
      </c>
      <c r="E236" s="16">
        <f>'[2]5 ЦК 1'!$Q239</f>
        <v>0</v>
      </c>
      <c r="F236" s="17">
        <f>'[2]5 ЦК 1'!$R239</f>
        <v>6.566113479999999</v>
      </c>
    </row>
    <row r="237" spans="1:6" ht="15.75">
      <c r="A237" s="36"/>
      <c r="B237" s="7">
        <v>5</v>
      </c>
      <c r="C237" s="16">
        <f>'[2]3 ЦК 1'!$D240</f>
        <v>79.81480404</v>
      </c>
      <c r="D237" s="16">
        <f>'[2]5 ЦК 1'!$D240</f>
        <v>79.34572064</v>
      </c>
      <c r="E237" s="16">
        <f>'[2]5 ЦК 1'!$Q240</f>
        <v>0</v>
      </c>
      <c r="F237" s="17">
        <f>'[2]5 ЦК 1'!$R240</f>
        <v>5.39287792</v>
      </c>
    </row>
    <row r="238" spans="1:6" ht="15.75">
      <c r="A238" s="36"/>
      <c r="B238" s="7">
        <v>6</v>
      </c>
      <c r="C238" s="16">
        <f>'[2]3 ЦК 1'!$D241</f>
        <v>79.86961828000001</v>
      </c>
      <c r="D238" s="16">
        <f>'[2]5 ЦК 1'!$D241</f>
        <v>79.40053488</v>
      </c>
      <c r="E238" s="16">
        <f>'[2]5 ЦК 1'!$Q241</f>
        <v>0</v>
      </c>
      <c r="F238" s="17">
        <f>'[2]5 ЦК 1'!$R241</f>
        <v>3.4490806399999996</v>
      </c>
    </row>
    <row r="239" spans="1:6" ht="15.75">
      <c r="A239" s="36"/>
      <c r="B239" s="7">
        <v>7</v>
      </c>
      <c r="C239" s="16">
        <f>'[2]3 ЦК 1'!$D242</f>
        <v>84.1240466</v>
      </c>
      <c r="D239" s="16">
        <f>'[2]5 ЦК 1'!$D242</f>
        <v>83.6549632</v>
      </c>
      <c r="E239" s="16">
        <f>'[2]5 ЦК 1'!$Q242</f>
        <v>0</v>
      </c>
      <c r="F239" s="17">
        <f>'[2]5 ЦК 1'!$R242</f>
        <v>0.5660624399999998</v>
      </c>
    </row>
    <row r="240" spans="1:6" ht="15.75">
      <c r="A240" s="36"/>
      <c r="B240" s="7">
        <v>8</v>
      </c>
      <c r="C240" s="16">
        <f>'[2]3 ЦК 1'!$D243</f>
        <v>99.00084215999999</v>
      </c>
      <c r="D240" s="16">
        <f>'[2]5 ЦК 1'!$D243</f>
        <v>98.53175876</v>
      </c>
      <c r="E240" s="16">
        <f>'[2]5 ЦК 1'!$Q243</f>
        <v>0</v>
      </c>
      <c r="F240" s="17">
        <f>'[2]5 ЦК 1'!$R243</f>
        <v>0.64195908</v>
      </c>
    </row>
    <row r="241" spans="1:6" ht="15.75">
      <c r="A241" s="36"/>
      <c r="B241" s="7">
        <v>9</v>
      </c>
      <c r="C241" s="16">
        <f>'[2]3 ЦК 1'!$D244</f>
        <v>114.76626087999999</v>
      </c>
      <c r="D241" s="16">
        <f>'[2]5 ЦК 1'!$D244</f>
        <v>114.29717747999999</v>
      </c>
      <c r="E241" s="16">
        <f>'[2]5 ЦК 1'!$Q244</f>
        <v>0</v>
      </c>
      <c r="F241" s="17">
        <f>'[2]5 ЦК 1'!$R244</f>
        <v>4.50320064</v>
      </c>
    </row>
    <row r="242" spans="1:6" ht="15.75">
      <c r="A242" s="36"/>
      <c r="B242" s="7">
        <v>10</v>
      </c>
      <c r="C242" s="16">
        <f>'[2]3 ЦК 1'!$D245</f>
        <v>124.33556224</v>
      </c>
      <c r="D242" s="16">
        <f>'[2]5 ЦК 1'!$D245</f>
        <v>123.86647883999998</v>
      </c>
      <c r="E242" s="16">
        <f>'[2]5 ЦК 1'!$Q245</f>
        <v>0</v>
      </c>
      <c r="F242" s="17">
        <f>'[2]5 ЦК 1'!$R245</f>
        <v>3.42167352</v>
      </c>
    </row>
    <row r="243" spans="1:6" ht="15.75">
      <c r="A243" s="36"/>
      <c r="B243" s="7">
        <v>11</v>
      </c>
      <c r="C243" s="16">
        <f>'[2]3 ЦК 1'!$D246</f>
        <v>123.99191911999999</v>
      </c>
      <c r="D243" s="16">
        <f>'[2]5 ЦК 1'!$D246</f>
        <v>123.52283571999997</v>
      </c>
      <c r="E243" s="16">
        <f>'[2]5 ЦК 1'!$Q246</f>
        <v>0</v>
      </c>
      <c r="F243" s="17">
        <f>'[2]5 ЦК 1'!$R246</f>
        <v>9.771692400000001</v>
      </c>
    </row>
    <row r="244" spans="1:6" ht="15.75">
      <c r="A244" s="36"/>
      <c r="B244" s="7">
        <v>12</v>
      </c>
      <c r="C244" s="16">
        <f>'[2]3 ЦК 1'!$D247</f>
        <v>120.5228102</v>
      </c>
      <c r="D244" s="16">
        <f>'[2]5 ЦК 1'!$D247</f>
        <v>120.05372679999999</v>
      </c>
      <c r="E244" s="16">
        <f>'[2]5 ЦК 1'!$Q247</f>
        <v>0</v>
      </c>
      <c r="F244" s="17">
        <f>'[2]5 ЦК 1'!$R247</f>
        <v>6.260418679999999</v>
      </c>
    </row>
    <row r="245" spans="1:6" ht="15.75">
      <c r="A245" s="36"/>
      <c r="B245" s="7">
        <v>13</v>
      </c>
      <c r="C245" s="16">
        <f>'[2]3 ЦК 1'!$D248</f>
        <v>118.05827763999999</v>
      </c>
      <c r="D245" s="16">
        <f>'[2]5 ЦК 1'!$D248</f>
        <v>117.58919424</v>
      </c>
      <c r="E245" s="16">
        <f>'[2]5 ЦК 1'!$Q248</f>
        <v>0</v>
      </c>
      <c r="F245" s="17">
        <f>'[2]5 ЦК 1'!$R248</f>
        <v>7.455790759999999</v>
      </c>
    </row>
    <row r="246" spans="1:6" ht="15.75">
      <c r="A246" s="36"/>
      <c r="B246" s="7">
        <v>14</v>
      </c>
      <c r="C246" s="16">
        <f>'[2]3 ЦК 1'!$D249</f>
        <v>116.24519124</v>
      </c>
      <c r="D246" s="16">
        <f>'[2]5 ЦК 1'!$D249</f>
        <v>115.77610783999998</v>
      </c>
      <c r="E246" s="16">
        <f>'[2]5 ЦК 1'!$Q249</f>
        <v>0</v>
      </c>
      <c r="F246" s="17">
        <f>'[2]5 ЦК 1'!$R249</f>
        <v>6.037999360000001</v>
      </c>
    </row>
    <row r="247" spans="1:6" ht="15.75">
      <c r="A247" s="36"/>
      <c r="B247" s="7">
        <v>15</v>
      </c>
      <c r="C247" s="16">
        <f>'[2]3 ЦК 1'!$D250</f>
        <v>115.25326431999999</v>
      </c>
      <c r="D247" s="16">
        <f>'[2]5 ЦК 1'!$D250</f>
        <v>114.78418092</v>
      </c>
      <c r="E247" s="16">
        <f>'[2]5 ЦК 1'!$Q250</f>
        <v>0</v>
      </c>
      <c r="F247" s="17">
        <f>'[2]5 ЦК 1'!$R250</f>
        <v>5.13040204</v>
      </c>
    </row>
    <row r="248" spans="1:6" ht="15.75">
      <c r="A248" s="36"/>
      <c r="B248" s="7">
        <v>16</v>
      </c>
      <c r="C248" s="16">
        <f>'[2]3 ЦК 1'!$D251</f>
        <v>114.9939508</v>
      </c>
      <c r="D248" s="16">
        <f>'[2]5 ЦК 1'!$D251</f>
        <v>114.5248674</v>
      </c>
      <c r="E248" s="16">
        <f>'[2]5 ЦК 1'!$Q251</f>
        <v>0</v>
      </c>
      <c r="F248" s="17">
        <f>'[2]5 ЦК 1'!$R251</f>
        <v>3.188713</v>
      </c>
    </row>
    <row r="249" spans="1:6" ht="15.75">
      <c r="A249" s="36"/>
      <c r="B249" s="7">
        <v>17</v>
      </c>
      <c r="C249" s="16">
        <f>'[2]3 ЦК 1'!$D252</f>
        <v>116.47920588</v>
      </c>
      <c r="D249" s="16">
        <f>'[2]5 ЦК 1'!$D252</f>
        <v>116.01012247999999</v>
      </c>
      <c r="E249" s="16">
        <f>'[2]5 ЦК 1'!$Q252</f>
        <v>0</v>
      </c>
      <c r="F249" s="17">
        <f>'[2]5 ЦК 1'!$R252</f>
        <v>2.8745852399999996</v>
      </c>
    </row>
    <row r="250" spans="1:6" ht="15.75">
      <c r="A250" s="36"/>
      <c r="B250" s="7">
        <v>18</v>
      </c>
      <c r="C250" s="16">
        <f>'[2]3 ЦК 1'!$D253</f>
        <v>110.79644495999997</v>
      </c>
      <c r="D250" s="16">
        <f>'[2]5 ЦК 1'!$D253</f>
        <v>110.32736156000001</v>
      </c>
      <c r="E250" s="16">
        <f>'[2]5 ЦК 1'!$Q253</f>
        <v>1.2575651599999997</v>
      </c>
      <c r="F250" s="17">
        <f>'[2]5 ЦК 1'!$R253</f>
        <v>0</v>
      </c>
    </row>
    <row r="251" spans="1:6" ht="15.75">
      <c r="A251" s="36"/>
      <c r="B251" s="7">
        <v>19</v>
      </c>
      <c r="C251" s="16">
        <f>'[2]3 ЦК 1'!$D254</f>
        <v>111.40888868</v>
      </c>
      <c r="D251" s="16">
        <f>'[2]5 ЦК 1'!$D254</f>
        <v>110.93980527999999</v>
      </c>
      <c r="E251" s="16">
        <f>'[2]5 ЦК 1'!$Q254</f>
        <v>7.8352739599999985</v>
      </c>
      <c r="F251" s="17">
        <f>'[2]5 ЦК 1'!$R254</f>
        <v>0.0010541200000000002</v>
      </c>
    </row>
    <row r="252" spans="1:6" ht="15.75">
      <c r="A252" s="36"/>
      <c r="B252" s="7">
        <v>20</v>
      </c>
      <c r="C252" s="16">
        <f>'[2]3 ЦК 1'!$D255</f>
        <v>119.00382328</v>
      </c>
      <c r="D252" s="16">
        <f>'[2]5 ЦК 1'!$D255</f>
        <v>118.53473987999999</v>
      </c>
      <c r="E252" s="16">
        <f>'[2]5 ЦК 1'!$Q255</f>
        <v>11.85885</v>
      </c>
      <c r="F252" s="17">
        <f>'[2]5 ЦК 1'!$R255</f>
        <v>0.0010541200000000002</v>
      </c>
    </row>
    <row r="253" spans="1:6" ht="15.75">
      <c r="A253" s="36"/>
      <c r="B253" s="7">
        <v>21</v>
      </c>
      <c r="C253" s="16">
        <f>'[2]3 ЦК 1'!$D256</f>
        <v>135.69792171999998</v>
      </c>
      <c r="D253" s="16">
        <f>'[2]5 ЦК 1'!$D256</f>
        <v>135.22883831999997</v>
      </c>
      <c r="E253" s="16">
        <f>'[2]5 ЦК 1'!$Q256</f>
        <v>0</v>
      </c>
      <c r="F253" s="17">
        <f>'[2]5 ЦК 1'!$R256</f>
        <v>1.2596733999999996</v>
      </c>
    </row>
    <row r="254" spans="1:6" ht="15.75">
      <c r="A254" s="36"/>
      <c r="B254" s="7">
        <v>22</v>
      </c>
      <c r="C254" s="16">
        <f>'[2]3 ЦК 1'!$D257</f>
        <v>128.22631916</v>
      </c>
      <c r="D254" s="16">
        <f>'[2]5 ЦК 1'!$D257</f>
        <v>127.75723575999999</v>
      </c>
      <c r="E254" s="16">
        <f>'[2]5 ЦК 1'!$Q257</f>
        <v>0</v>
      </c>
      <c r="F254" s="17">
        <f>'[2]5 ЦК 1'!$R257</f>
        <v>19.15441452</v>
      </c>
    </row>
    <row r="255" spans="1:6" ht="15.75">
      <c r="A255" s="36"/>
      <c r="B255" s="7">
        <v>23</v>
      </c>
      <c r="C255" s="16">
        <f>'[2]3 ЦК 1'!$D258</f>
        <v>119.31162631999997</v>
      </c>
      <c r="D255" s="16">
        <f>'[2]5 ЦК 1'!$D258</f>
        <v>118.84254292</v>
      </c>
      <c r="E255" s="16">
        <f>'[2]5 ЦК 1'!$Q258</f>
        <v>0</v>
      </c>
      <c r="F255" s="17">
        <f>'[2]5 ЦК 1'!$R258</f>
        <v>19.00683772</v>
      </c>
    </row>
    <row r="256" spans="1:6" ht="15.75" customHeight="1">
      <c r="A256" s="36" t="str">
        <f>'[2]май'!A295</f>
        <v>11.05.2013</v>
      </c>
      <c r="B256" s="7">
        <v>0</v>
      </c>
      <c r="C256" s="16">
        <f>'[2]3 ЦК 1'!$D259</f>
        <v>97.664218</v>
      </c>
      <c r="D256" s="16">
        <f>'[2]5 ЦК 1'!$D259</f>
        <v>97.19513459999999</v>
      </c>
      <c r="E256" s="16">
        <f>'[2]5 ЦК 1'!$Q259</f>
        <v>0</v>
      </c>
      <c r="F256" s="17">
        <f>'[2]5 ЦК 1'!$R259</f>
        <v>6.0538111599999995</v>
      </c>
    </row>
    <row r="257" spans="1:6" ht="15.75">
      <c r="A257" s="36"/>
      <c r="B257" s="7">
        <v>1</v>
      </c>
      <c r="C257" s="16">
        <f>'[2]3 ЦК 1'!$D260</f>
        <v>85.46172487999999</v>
      </c>
      <c r="D257" s="16">
        <f>'[2]5 ЦК 1'!$D260</f>
        <v>84.99264147999999</v>
      </c>
      <c r="E257" s="16">
        <f>'[2]5 ЦК 1'!$Q260</f>
        <v>0</v>
      </c>
      <c r="F257" s="17">
        <f>'[2]5 ЦК 1'!$R260</f>
        <v>7.316646919999999</v>
      </c>
    </row>
    <row r="258" spans="1:6" ht="15.75">
      <c r="A258" s="36"/>
      <c r="B258" s="7">
        <v>2</v>
      </c>
      <c r="C258" s="16">
        <f>'[2]3 ЦК 1'!$D261</f>
        <v>78.82498536</v>
      </c>
      <c r="D258" s="16">
        <f>'[2]5 ЦК 1'!$D261</f>
        <v>78.35590196</v>
      </c>
      <c r="E258" s="16">
        <f>'[2]5 ЦК 1'!$Q261</f>
        <v>0</v>
      </c>
      <c r="F258" s="17">
        <f>'[2]5 ЦК 1'!$R261</f>
        <v>8.89888104</v>
      </c>
    </row>
    <row r="259" spans="1:6" ht="15.75">
      <c r="A259" s="36"/>
      <c r="B259" s="7">
        <v>3</v>
      </c>
      <c r="C259" s="16">
        <f>'[2]3 ЦК 1'!$D262</f>
        <v>73.72620692</v>
      </c>
      <c r="D259" s="16">
        <f>'[2]5 ЦК 1'!$D262</f>
        <v>73.25712352</v>
      </c>
      <c r="E259" s="16">
        <f>'[2]5 ЦК 1'!$Q262</f>
        <v>0</v>
      </c>
      <c r="F259" s="17">
        <f>'[2]5 ЦК 1'!$R262</f>
        <v>3.6535799199999994</v>
      </c>
    </row>
    <row r="260" spans="1:6" ht="15.75">
      <c r="A260" s="36"/>
      <c r="B260" s="7">
        <v>4</v>
      </c>
      <c r="C260" s="16">
        <f>'[2]3 ЦК 1'!$D263</f>
        <v>71.45457832</v>
      </c>
      <c r="D260" s="16">
        <f>'[2]5 ЦК 1'!$D263</f>
        <v>70.98549492</v>
      </c>
      <c r="E260" s="16">
        <f>'[2]5 ЦК 1'!$Q263</f>
        <v>0</v>
      </c>
      <c r="F260" s="17">
        <f>'[2]5 ЦК 1'!$R263</f>
        <v>2.8050133199999996</v>
      </c>
    </row>
    <row r="261" spans="1:6" ht="15.75">
      <c r="A261" s="36"/>
      <c r="B261" s="7">
        <v>5</v>
      </c>
      <c r="C261" s="16">
        <f>'[2]3 ЦК 1'!$D264</f>
        <v>72.04277728</v>
      </c>
      <c r="D261" s="16">
        <f>'[2]5 ЦК 1'!$D264</f>
        <v>71.57369388</v>
      </c>
      <c r="E261" s="16">
        <f>'[2]5 ЦК 1'!$Q264</f>
        <v>0</v>
      </c>
      <c r="F261" s="17">
        <f>'[2]5 ЦК 1'!$R264</f>
        <v>3.09173396</v>
      </c>
    </row>
    <row r="262" spans="1:6" ht="15.75">
      <c r="A262" s="36"/>
      <c r="B262" s="7">
        <v>6</v>
      </c>
      <c r="C262" s="16">
        <f>'[2]3 ЦК 1'!$D265</f>
        <v>74.42614259999999</v>
      </c>
      <c r="D262" s="16">
        <f>'[2]5 ЦК 1'!$D265</f>
        <v>73.9570592</v>
      </c>
      <c r="E262" s="16">
        <f>'[2]5 ЦК 1'!$Q265</f>
        <v>0</v>
      </c>
      <c r="F262" s="17">
        <f>'[2]5 ЦК 1'!$R265</f>
        <v>1.5442858</v>
      </c>
    </row>
    <row r="263" spans="1:6" ht="15.75">
      <c r="A263" s="36"/>
      <c r="B263" s="7">
        <v>7</v>
      </c>
      <c r="C263" s="16">
        <f>'[2]3 ЦК 1'!$D266</f>
        <v>76.86853864</v>
      </c>
      <c r="D263" s="16">
        <f>'[2]5 ЦК 1'!$D266</f>
        <v>76.39945524</v>
      </c>
      <c r="E263" s="16">
        <f>'[2]5 ЦК 1'!$Q266</f>
        <v>6.218253879999999</v>
      </c>
      <c r="F263" s="17">
        <f>'[2]5 ЦК 1'!$R266</f>
        <v>0</v>
      </c>
    </row>
    <row r="264" spans="1:6" ht="15.75">
      <c r="A264" s="36"/>
      <c r="B264" s="7">
        <v>8</v>
      </c>
      <c r="C264" s="16">
        <f>'[2]3 ЦК 1'!$D267</f>
        <v>94.77803744</v>
      </c>
      <c r="D264" s="16">
        <f>'[2]5 ЦК 1'!$D267</f>
        <v>94.30895403999999</v>
      </c>
      <c r="E264" s="16">
        <f>'[2]5 ЦК 1'!$Q267</f>
        <v>4.2913225200000005</v>
      </c>
      <c r="F264" s="17">
        <f>'[2]5 ЦК 1'!$R267</f>
        <v>0</v>
      </c>
    </row>
    <row r="265" spans="1:6" ht="15.75">
      <c r="A265" s="36"/>
      <c r="B265" s="7">
        <v>9</v>
      </c>
      <c r="C265" s="16">
        <f>'[2]3 ЦК 1'!$D268</f>
        <v>104.89969767999999</v>
      </c>
      <c r="D265" s="16">
        <f>'[2]5 ЦК 1'!$D268</f>
        <v>104.43061428</v>
      </c>
      <c r="E265" s="16">
        <f>'[2]5 ЦК 1'!$Q268</f>
        <v>4.4684146799999995</v>
      </c>
      <c r="F265" s="17">
        <f>'[2]5 ЦК 1'!$R268</f>
        <v>0.0010541200000000002</v>
      </c>
    </row>
    <row r="266" spans="1:6" ht="15.75">
      <c r="A266" s="36"/>
      <c r="B266" s="7">
        <v>10</v>
      </c>
      <c r="C266" s="16">
        <f>'[2]3 ЦК 1'!$D269</f>
        <v>113.06596531999998</v>
      </c>
      <c r="D266" s="16">
        <f>'[2]5 ЦК 1'!$D269</f>
        <v>112.59688192000002</v>
      </c>
      <c r="E266" s="16">
        <f>'[2]5 ЦК 1'!$Q269</f>
        <v>0</v>
      </c>
      <c r="F266" s="17">
        <f>'[2]5 ЦК 1'!$R269</f>
        <v>1.4979045199999999</v>
      </c>
    </row>
    <row r="267" spans="1:6" ht="15.75">
      <c r="A267" s="36"/>
      <c r="B267" s="7">
        <v>11</v>
      </c>
      <c r="C267" s="16">
        <f>'[2]3 ЦК 1'!$D270</f>
        <v>114.54700392</v>
      </c>
      <c r="D267" s="16">
        <f>'[2]5 ЦК 1'!$D270</f>
        <v>114.07792051999999</v>
      </c>
      <c r="E267" s="16">
        <f>'[2]5 ЦК 1'!$Q270</f>
        <v>0</v>
      </c>
      <c r="F267" s="17">
        <f>'[2]5 ЦК 1'!$R270</f>
        <v>5.5657536</v>
      </c>
    </row>
    <row r="268" spans="1:6" ht="15.75">
      <c r="A268" s="36"/>
      <c r="B268" s="7">
        <v>12</v>
      </c>
      <c r="C268" s="16">
        <f>'[2]3 ЦК 1'!$D271</f>
        <v>113.67735492</v>
      </c>
      <c r="D268" s="16">
        <f>'[2]5 ЦК 1'!$D271</f>
        <v>113.20827152</v>
      </c>
      <c r="E268" s="16">
        <f>'[2]5 ЦК 1'!$Q271</f>
        <v>0.3436431199999999</v>
      </c>
      <c r="F268" s="17">
        <f>'[2]5 ЦК 1'!$R271</f>
        <v>0</v>
      </c>
    </row>
    <row r="269" spans="1:6" ht="15.75">
      <c r="A269" s="36"/>
      <c r="B269" s="7">
        <v>13</v>
      </c>
      <c r="C269" s="16">
        <f>'[2]3 ЦК 1'!$D272</f>
        <v>110.94612999999998</v>
      </c>
      <c r="D269" s="16">
        <f>'[2]5 ЦК 1'!$D272</f>
        <v>110.4770466</v>
      </c>
      <c r="E269" s="16">
        <f>'[2]5 ЦК 1'!$Q272</f>
        <v>0</v>
      </c>
      <c r="F269" s="17">
        <f>'[2]5 ЦК 1'!$R272</f>
        <v>3.14760232</v>
      </c>
    </row>
    <row r="270" spans="1:6" ht="15.75">
      <c r="A270" s="36"/>
      <c r="B270" s="7">
        <v>14</v>
      </c>
      <c r="C270" s="16">
        <f>'[2]3 ЦК 1'!$D273</f>
        <v>110.26516848</v>
      </c>
      <c r="D270" s="16">
        <f>'[2]5 ЦК 1'!$D273</f>
        <v>109.79608507999998</v>
      </c>
      <c r="E270" s="16">
        <f>'[2]5 ЦК 1'!$Q273</f>
        <v>1.9901785599999995</v>
      </c>
      <c r="F270" s="17">
        <f>'[2]5 ЦК 1'!$R273</f>
        <v>0</v>
      </c>
    </row>
    <row r="271" spans="1:6" ht="15.75">
      <c r="A271" s="36"/>
      <c r="B271" s="7">
        <v>15</v>
      </c>
      <c r="C271" s="16">
        <f>'[2]3 ЦК 1'!$D274</f>
        <v>108.37407719999999</v>
      </c>
      <c r="D271" s="16">
        <f>'[2]5 ЦК 1'!$D274</f>
        <v>107.9049938</v>
      </c>
      <c r="E271" s="16">
        <f>'[2]5 ЦК 1'!$Q274</f>
        <v>3.4680547999999995</v>
      </c>
      <c r="F271" s="17">
        <f>'[2]5 ЦК 1'!$R274</f>
        <v>0.0010541200000000002</v>
      </c>
    </row>
    <row r="272" spans="1:6" ht="15.75">
      <c r="A272" s="36"/>
      <c r="B272" s="7">
        <v>16</v>
      </c>
      <c r="C272" s="16">
        <f>'[2]3 ЦК 1'!$D275</f>
        <v>105.31396684</v>
      </c>
      <c r="D272" s="16">
        <f>'[2]5 ЦК 1'!$D275</f>
        <v>104.84488343999999</v>
      </c>
      <c r="E272" s="16">
        <f>'[2]5 ЦК 1'!$Q275</f>
        <v>4.327162599999999</v>
      </c>
      <c r="F272" s="17">
        <f>'[2]5 ЦК 1'!$R275</f>
        <v>0</v>
      </c>
    </row>
    <row r="273" spans="1:6" ht="15.75">
      <c r="A273" s="36"/>
      <c r="B273" s="7">
        <v>17</v>
      </c>
      <c r="C273" s="16">
        <f>'[2]3 ЦК 1'!$D276</f>
        <v>106.32592204</v>
      </c>
      <c r="D273" s="16">
        <f>'[2]5 ЦК 1'!$D276</f>
        <v>105.85683864</v>
      </c>
      <c r="E273" s="16">
        <f>'[2]5 ЦК 1'!$Q276</f>
        <v>2.6996013199999997</v>
      </c>
      <c r="F273" s="17">
        <f>'[2]5 ЦК 1'!$R276</f>
        <v>0</v>
      </c>
    </row>
    <row r="274" spans="1:6" ht="15.75">
      <c r="A274" s="36"/>
      <c r="B274" s="7">
        <v>18</v>
      </c>
      <c r="C274" s="16">
        <f>'[2]3 ЦК 1'!$D277</f>
        <v>99.36240532</v>
      </c>
      <c r="D274" s="16">
        <f>'[2]5 ЦК 1'!$D277</f>
        <v>98.89332191999998</v>
      </c>
      <c r="E274" s="16">
        <f>'[2]5 ЦК 1'!$Q277</f>
        <v>4.90798272</v>
      </c>
      <c r="F274" s="17">
        <f>'[2]5 ЦК 1'!$R277</f>
        <v>0</v>
      </c>
    </row>
    <row r="275" spans="1:6" ht="15.75">
      <c r="A275" s="36"/>
      <c r="B275" s="7">
        <v>19</v>
      </c>
      <c r="C275" s="16">
        <f>'[2]3 ЦК 1'!$D278</f>
        <v>100.32481688</v>
      </c>
      <c r="D275" s="16">
        <f>'[2]5 ЦК 1'!$D278</f>
        <v>99.85573347999998</v>
      </c>
      <c r="E275" s="16">
        <f>'[2]5 ЦК 1'!$Q278</f>
        <v>10.46530336</v>
      </c>
      <c r="F275" s="17">
        <f>'[2]5 ЦК 1'!$R278</f>
        <v>0</v>
      </c>
    </row>
    <row r="276" spans="1:6" ht="15.75">
      <c r="A276" s="36"/>
      <c r="B276" s="7">
        <v>20</v>
      </c>
      <c r="C276" s="16">
        <f>'[2]3 ЦК 1'!$D279</f>
        <v>105.57328035999998</v>
      </c>
      <c r="D276" s="16">
        <f>'[2]5 ЦК 1'!$D279</f>
        <v>105.10419696</v>
      </c>
      <c r="E276" s="16">
        <f>'[2]5 ЦК 1'!$Q279</f>
        <v>15.2478458</v>
      </c>
      <c r="F276" s="17">
        <f>'[2]5 ЦК 1'!$R279</f>
        <v>0.0010541200000000002</v>
      </c>
    </row>
    <row r="277" spans="1:6" ht="15.75">
      <c r="A277" s="36"/>
      <c r="B277" s="7">
        <v>21</v>
      </c>
      <c r="C277" s="16">
        <f>'[2]3 ЦК 1'!$D280</f>
        <v>122.15564207999998</v>
      </c>
      <c r="D277" s="16">
        <f>'[2]5 ЦК 1'!$D280</f>
        <v>121.68655867999999</v>
      </c>
      <c r="E277" s="16">
        <f>'[2]5 ЦК 1'!$Q280</f>
        <v>6.9519214</v>
      </c>
      <c r="F277" s="17">
        <f>'[2]5 ЦК 1'!$R280</f>
        <v>0</v>
      </c>
    </row>
    <row r="278" spans="1:6" ht="15.75">
      <c r="A278" s="36"/>
      <c r="B278" s="7">
        <v>22</v>
      </c>
      <c r="C278" s="16">
        <f>'[2]3 ЦК 1'!$D281</f>
        <v>113.08915595999999</v>
      </c>
      <c r="D278" s="16">
        <f>'[2]5 ЦК 1'!$D281</f>
        <v>112.62007256</v>
      </c>
      <c r="E278" s="16">
        <f>'[2]5 ЦК 1'!$Q281</f>
        <v>0.5038693599999999</v>
      </c>
      <c r="F278" s="17">
        <f>'[2]5 ЦК 1'!$R281</f>
        <v>0.0010541200000000002</v>
      </c>
    </row>
    <row r="279" spans="1:6" ht="15.75">
      <c r="A279" s="36"/>
      <c r="B279" s="7">
        <v>23</v>
      </c>
      <c r="C279" s="16">
        <f>'[2]3 ЦК 1'!$D282</f>
        <v>104.05113107999999</v>
      </c>
      <c r="D279" s="16">
        <f>'[2]5 ЦК 1'!$D282</f>
        <v>103.58204767999999</v>
      </c>
      <c r="E279" s="16">
        <f>'[2]5 ЦК 1'!$Q282</f>
        <v>0</v>
      </c>
      <c r="F279" s="17">
        <f>'[2]5 ЦК 1'!$R282</f>
        <v>1.64864368</v>
      </c>
    </row>
    <row r="280" spans="1:6" ht="15.75" customHeight="1">
      <c r="A280" s="36" t="str">
        <f>'[2]май'!A319</f>
        <v>12.05.2013</v>
      </c>
      <c r="B280" s="7">
        <v>0</v>
      </c>
      <c r="C280" s="16">
        <f>'[2]3 ЦК 1'!$D283</f>
        <v>93.63537136</v>
      </c>
      <c r="D280" s="16">
        <f>'[2]5 ЦК 1'!$D283</f>
        <v>93.16628796</v>
      </c>
      <c r="E280" s="16">
        <f>'[2]5 ЦК 1'!$Q283</f>
        <v>0</v>
      </c>
      <c r="F280" s="17">
        <f>'[2]5 ЦК 1'!$R283</f>
        <v>2.0239104</v>
      </c>
    </row>
    <row r="281" spans="1:6" ht="15.75">
      <c r="A281" s="36"/>
      <c r="B281" s="7">
        <v>1</v>
      </c>
      <c r="C281" s="16">
        <f>'[2]3 ЦК 1'!$D284</f>
        <v>81.82290264</v>
      </c>
      <c r="D281" s="16">
        <f>'[2]5 ЦК 1'!$D284</f>
        <v>81.35381923999999</v>
      </c>
      <c r="E281" s="16">
        <f>'[2]5 ЦК 1'!$Q284</f>
        <v>0</v>
      </c>
      <c r="F281" s="17">
        <f>'[2]5 ЦК 1'!$R284</f>
        <v>1.38827604</v>
      </c>
    </row>
    <row r="282" spans="1:6" ht="15.75">
      <c r="A282" s="36"/>
      <c r="B282" s="7">
        <v>2</v>
      </c>
      <c r="C282" s="16">
        <f>'[2]3 ЦК 1'!$D285</f>
        <v>73.32142484</v>
      </c>
      <c r="D282" s="16">
        <f>'[2]5 ЦК 1'!$D285</f>
        <v>72.85234143999999</v>
      </c>
      <c r="E282" s="16">
        <f>'[2]5 ЦК 1'!$Q285</f>
        <v>1.4546856000000001</v>
      </c>
      <c r="F282" s="17">
        <f>'[2]5 ЦК 1'!$R285</f>
        <v>0</v>
      </c>
    </row>
    <row r="283" spans="1:6" ht="15.75">
      <c r="A283" s="36"/>
      <c r="B283" s="7">
        <v>3</v>
      </c>
      <c r="C283" s="16">
        <f>'[2]3 ЦК 1'!$D286</f>
        <v>69.53818815999999</v>
      </c>
      <c r="D283" s="16">
        <f>'[2]5 ЦК 1'!$D286</f>
        <v>69.06910475999999</v>
      </c>
      <c r="E283" s="16">
        <f>'[2]5 ЦК 1'!$Q286</f>
        <v>3.9318675999999995</v>
      </c>
      <c r="F283" s="17">
        <f>'[2]5 ЦК 1'!$R286</f>
        <v>0</v>
      </c>
    </row>
    <row r="284" spans="1:6" ht="15.75">
      <c r="A284" s="36"/>
      <c r="B284" s="7">
        <v>4</v>
      </c>
      <c r="C284" s="16">
        <f>'[2]3 ЦК 1'!$D287</f>
        <v>66.86177747999999</v>
      </c>
      <c r="D284" s="16">
        <f>'[2]5 ЦК 1'!$D287</f>
        <v>66.39269408</v>
      </c>
      <c r="E284" s="16">
        <f>'[2]5 ЦК 1'!$Q287</f>
        <v>5.7344127999999985</v>
      </c>
      <c r="F284" s="17">
        <f>'[2]5 ЦК 1'!$R287</f>
        <v>0</v>
      </c>
    </row>
    <row r="285" spans="1:6" ht="15.75">
      <c r="A285" s="36"/>
      <c r="B285" s="7">
        <v>5</v>
      </c>
      <c r="C285" s="16">
        <f>'[2]3 ЦК 1'!$D288</f>
        <v>64.11263252</v>
      </c>
      <c r="D285" s="16">
        <f>'[2]5 ЦК 1'!$D288</f>
        <v>63.64354911999999</v>
      </c>
      <c r="E285" s="16">
        <f>'[2]5 ЦК 1'!$Q288</f>
        <v>8.97477768</v>
      </c>
      <c r="F285" s="17">
        <f>'[2]5 ЦК 1'!$R288</f>
        <v>0</v>
      </c>
    </row>
    <row r="286" spans="1:6" ht="15.75">
      <c r="A286" s="36"/>
      <c r="B286" s="7">
        <v>6</v>
      </c>
      <c r="C286" s="16">
        <f>'[2]3 ЦК 1'!$D289</f>
        <v>65.4239578</v>
      </c>
      <c r="D286" s="16">
        <f>'[2]5 ЦК 1'!$D289</f>
        <v>64.9548744</v>
      </c>
      <c r="E286" s="16">
        <f>'[2]5 ЦК 1'!$Q289</f>
        <v>12.127650599999999</v>
      </c>
      <c r="F286" s="17">
        <f>'[2]5 ЦК 1'!$R289</f>
        <v>0</v>
      </c>
    </row>
    <row r="287" spans="1:6" ht="15.75">
      <c r="A287" s="36"/>
      <c r="B287" s="7">
        <v>7</v>
      </c>
      <c r="C287" s="16">
        <f>'[2]3 ЦК 1'!$D290</f>
        <v>70.6682048</v>
      </c>
      <c r="D287" s="16">
        <f>'[2]5 ЦК 1'!$D290</f>
        <v>70.19912140000001</v>
      </c>
      <c r="E287" s="16">
        <f>'[2]5 ЦК 1'!$Q290</f>
        <v>16.963953160000003</v>
      </c>
      <c r="F287" s="17">
        <f>'[2]5 ЦК 1'!$R290</f>
        <v>0</v>
      </c>
    </row>
    <row r="288" spans="1:6" ht="15.75">
      <c r="A288" s="36"/>
      <c r="B288" s="7">
        <v>8</v>
      </c>
      <c r="C288" s="16">
        <f>'[2]3 ЦК 1'!$D291</f>
        <v>86.87319156</v>
      </c>
      <c r="D288" s="16">
        <f>'[2]5 ЦК 1'!$D291</f>
        <v>86.40410815999999</v>
      </c>
      <c r="E288" s="16">
        <f>'[2]5 ЦК 1'!$Q291</f>
        <v>15.0106688</v>
      </c>
      <c r="F288" s="17">
        <f>'[2]5 ЦК 1'!$R291</f>
        <v>0</v>
      </c>
    </row>
    <row r="289" spans="1:6" ht="15.75">
      <c r="A289" s="36"/>
      <c r="B289" s="7">
        <v>9</v>
      </c>
      <c r="C289" s="16">
        <f>'[2]3 ЦК 1'!$D292</f>
        <v>98.19338624</v>
      </c>
      <c r="D289" s="16">
        <f>'[2]5 ЦК 1'!$D292</f>
        <v>97.72430284000001</v>
      </c>
      <c r="E289" s="16">
        <f>'[2]5 ЦК 1'!$Q292</f>
        <v>17.572180399999997</v>
      </c>
      <c r="F289" s="17">
        <f>'[2]5 ЦК 1'!$R292</f>
        <v>0.0010541200000000002</v>
      </c>
    </row>
    <row r="290" spans="1:6" ht="15.75">
      <c r="A290" s="36"/>
      <c r="B290" s="7">
        <v>10</v>
      </c>
      <c r="C290" s="16">
        <f>'[2]3 ЦК 1'!$D293</f>
        <v>104.15970544</v>
      </c>
      <c r="D290" s="16">
        <f>'[2]5 ЦК 1'!$D293</f>
        <v>103.69062204</v>
      </c>
      <c r="E290" s="16">
        <f>'[2]5 ЦК 1'!$Q293</f>
        <v>17.64386056</v>
      </c>
      <c r="F290" s="17">
        <f>'[2]5 ЦК 1'!$R293</f>
        <v>0</v>
      </c>
    </row>
    <row r="291" spans="1:6" ht="15.75">
      <c r="A291" s="36"/>
      <c r="B291" s="7">
        <v>11</v>
      </c>
      <c r="C291" s="16">
        <f>'[2]3 ЦК 1'!$D294</f>
        <v>106.85719852</v>
      </c>
      <c r="D291" s="16">
        <f>'[2]5 ЦК 1'!$D294</f>
        <v>106.38811511999998</v>
      </c>
      <c r="E291" s="16">
        <f>'[2]5 ЦК 1'!$Q294</f>
        <v>13.10376572</v>
      </c>
      <c r="F291" s="17">
        <f>'[2]5 ЦК 1'!$R294</f>
        <v>0</v>
      </c>
    </row>
    <row r="292" spans="1:6" ht="15.75">
      <c r="A292" s="36"/>
      <c r="B292" s="7">
        <v>12</v>
      </c>
      <c r="C292" s="16">
        <f>'[2]3 ЦК 1'!$D295</f>
        <v>106.5504496</v>
      </c>
      <c r="D292" s="16">
        <f>'[2]5 ЦК 1'!$D295</f>
        <v>106.08136619999999</v>
      </c>
      <c r="E292" s="16">
        <f>'[2]5 ЦК 1'!$Q295</f>
        <v>10.527496439999998</v>
      </c>
      <c r="F292" s="17">
        <f>'[2]5 ЦК 1'!$R295</f>
        <v>0</v>
      </c>
    </row>
    <row r="293" spans="1:6" ht="15.75">
      <c r="A293" s="36"/>
      <c r="B293" s="7">
        <v>13</v>
      </c>
      <c r="C293" s="16">
        <f>'[2]3 ЦК 1'!$D296</f>
        <v>104.03321103999998</v>
      </c>
      <c r="D293" s="16">
        <f>'[2]5 ЦК 1'!$D296</f>
        <v>103.56412764</v>
      </c>
      <c r="E293" s="16">
        <f>'[2]5 ЦК 1'!$Q296</f>
        <v>7.650802959999998</v>
      </c>
      <c r="F293" s="17">
        <f>'[2]5 ЦК 1'!$R296</f>
        <v>0</v>
      </c>
    </row>
    <row r="294" spans="1:6" ht="15.75">
      <c r="A294" s="36"/>
      <c r="B294" s="7">
        <v>14</v>
      </c>
      <c r="C294" s="16">
        <f>'[2]3 ЦК 1'!$D297</f>
        <v>102.61120315999999</v>
      </c>
      <c r="D294" s="16">
        <f>'[2]5 ЦК 1'!$D297</f>
        <v>102.14211976</v>
      </c>
      <c r="E294" s="16">
        <f>'[2]5 ЦК 1'!$Q297</f>
        <v>9.66417216</v>
      </c>
      <c r="F294" s="17">
        <f>'[2]5 ЦК 1'!$R297</f>
        <v>0</v>
      </c>
    </row>
    <row r="295" spans="1:6" ht="15.75">
      <c r="A295" s="36"/>
      <c r="B295" s="7">
        <v>15</v>
      </c>
      <c r="C295" s="16">
        <f>'[2]3 ЦК 1'!$D298</f>
        <v>101.51491836</v>
      </c>
      <c r="D295" s="16">
        <f>'[2]5 ЦК 1'!$D298</f>
        <v>101.04583496000001</v>
      </c>
      <c r="E295" s="16">
        <f>'[2]5 ЦК 1'!$Q298</f>
        <v>9.9719752</v>
      </c>
      <c r="F295" s="17">
        <f>'[2]5 ЦК 1'!$R298</f>
        <v>0.0010541200000000002</v>
      </c>
    </row>
    <row r="296" spans="1:6" ht="15.75">
      <c r="A296" s="36"/>
      <c r="B296" s="7">
        <v>16</v>
      </c>
      <c r="C296" s="16">
        <f>'[2]3 ЦК 1'!$D299</f>
        <v>101.26825428000001</v>
      </c>
      <c r="D296" s="16">
        <f>'[2]5 ЦК 1'!$D299</f>
        <v>100.79917087999999</v>
      </c>
      <c r="E296" s="16">
        <f>'[2]5 ЦК 1'!$Q299</f>
        <v>20.023009399999996</v>
      </c>
      <c r="F296" s="17">
        <f>'[2]5 ЦК 1'!$R299</f>
        <v>0</v>
      </c>
    </row>
    <row r="297" spans="1:6" ht="15.75">
      <c r="A297" s="36"/>
      <c r="B297" s="7">
        <v>17</v>
      </c>
      <c r="C297" s="16">
        <f>'[2]3 ЦК 1'!$D300</f>
        <v>98.96921856</v>
      </c>
      <c r="D297" s="16">
        <f>'[2]5 ЦК 1'!$D300</f>
        <v>98.50013515999999</v>
      </c>
      <c r="E297" s="16">
        <f>'[2]5 ЦК 1'!$Q300</f>
        <v>13.522251359999998</v>
      </c>
      <c r="F297" s="17">
        <f>'[2]5 ЦК 1'!$R300</f>
        <v>0</v>
      </c>
    </row>
    <row r="298" spans="1:6" ht="15.75">
      <c r="A298" s="36"/>
      <c r="B298" s="7">
        <v>18</v>
      </c>
      <c r="C298" s="16">
        <f>'[2]3 ЦК 1'!$D301</f>
        <v>98.69725559999998</v>
      </c>
      <c r="D298" s="16">
        <f>'[2]5 ЦК 1'!$D301</f>
        <v>98.22817219999999</v>
      </c>
      <c r="E298" s="16">
        <f>'[2]5 ЦК 1'!$Q301</f>
        <v>13.60658096</v>
      </c>
      <c r="F298" s="17">
        <f>'[2]5 ЦК 1'!$R301</f>
        <v>0</v>
      </c>
    </row>
    <row r="299" spans="1:6" ht="15.75">
      <c r="A299" s="36"/>
      <c r="B299" s="7">
        <v>19</v>
      </c>
      <c r="C299" s="16">
        <f>'[2]3 ЦК 1'!$D302</f>
        <v>99.56901283999998</v>
      </c>
      <c r="D299" s="16">
        <f>'[2]5 ЦК 1'!$D302</f>
        <v>99.09992944</v>
      </c>
      <c r="E299" s="16">
        <f>'[2]5 ЦК 1'!$Q302</f>
        <v>22.53497736</v>
      </c>
      <c r="F299" s="17">
        <f>'[2]5 ЦК 1'!$R302</f>
        <v>0.0010541200000000002</v>
      </c>
    </row>
    <row r="300" spans="1:6" ht="15.75">
      <c r="A300" s="36"/>
      <c r="B300" s="7">
        <v>20</v>
      </c>
      <c r="C300" s="16">
        <f>'[2]3 ЦК 1'!$D303</f>
        <v>104.97032372</v>
      </c>
      <c r="D300" s="16">
        <f>'[2]5 ЦК 1'!$D303</f>
        <v>104.50124032000001</v>
      </c>
      <c r="E300" s="16">
        <f>'[2]5 ЦК 1'!$Q303</f>
        <v>25.51813696</v>
      </c>
      <c r="F300" s="17">
        <f>'[2]5 ЦК 1'!$R303</f>
        <v>0</v>
      </c>
    </row>
    <row r="301" spans="1:6" ht="15.75">
      <c r="A301" s="36"/>
      <c r="B301" s="7">
        <v>21</v>
      </c>
      <c r="C301" s="16">
        <f>'[2]3 ЦК 1'!$D304</f>
        <v>119.30213923999999</v>
      </c>
      <c r="D301" s="16">
        <f>'[2]5 ЦК 1'!$D304</f>
        <v>118.83305583999999</v>
      </c>
      <c r="E301" s="16">
        <f>'[2]5 ЦК 1'!$Q304</f>
        <v>12.49764672</v>
      </c>
      <c r="F301" s="17">
        <f>'[2]5 ЦК 1'!$R304</f>
        <v>0</v>
      </c>
    </row>
    <row r="302" spans="1:6" ht="15.75">
      <c r="A302" s="36"/>
      <c r="B302" s="7">
        <v>22</v>
      </c>
      <c r="C302" s="16">
        <f>'[2]3 ЦК 1'!$D305</f>
        <v>119.43495835999998</v>
      </c>
      <c r="D302" s="16">
        <f>'[2]5 ЦК 1'!$D305</f>
        <v>118.96587496</v>
      </c>
      <c r="E302" s="16">
        <f>'[2]5 ЦК 1'!$Q305</f>
        <v>8.85777036</v>
      </c>
      <c r="F302" s="17">
        <f>'[2]5 ЦК 1'!$R305</f>
        <v>0.0010541200000000002</v>
      </c>
    </row>
    <row r="303" spans="1:6" ht="15.75">
      <c r="A303" s="36"/>
      <c r="B303" s="7">
        <v>23</v>
      </c>
      <c r="C303" s="16">
        <f>'[2]3 ЦК 1'!$D306</f>
        <v>105.46048952</v>
      </c>
      <c r="D303" s="16">
        <f>'[2]5 ЦК 1'!$D306</f>
        <v>104.99140612</v>
      </c>
      <c r="E303" s="16">
        <f>'[2]5 ЦК 1'!$Q306</f>
        <v>9.23303708</v>
      </c>
      <c r="F303" s="17">
        <f>'[2]5 ЦК 1'!$R306</f>
        <v>0</v>
      </c>
    </row>
    <row r="304" spans="1:6" ht="15.75" customHeight="1">
      <c r="A304" s="36" t="str">
        <f>'[2]май'!A343</f>
        <v>13.05.2013</v>
      </c>
      <c r="B304" s="7">
        <v>0</v>
      </c>
      <c r="C304" s="16">
        <f>'[2]3 ЦК 1'!$D307</f>
        <v>98.46745744</v>
      </c>
      <c r="D304" s="16">
        <f>'[2]5 ЦК 1'!$D307</f>
        <v>97.99837403999999</v>
      </c>
      <c r="E304" s="16">
        <f>'[2]5 ЦК 1'!$Q307</f>
        <v>0</v>
      </c>
      <c r="F304" s="17">
        <f>'[2]5 ЦК 1'!$R307</f>
        <v>1.4536314799999996</v>
      </c>
    </row>
    <row r="305" spans="1:6" ht="15.75">
      <c r="A305" s="36"/>
      <c r="B305" s="7">
        <v>1</v>
      </c>
      <c r="C305" s="16">
        <f>'[2]3 ЦК 1'!$D308</f>
        <v>90.2801074</v>
      </c>
      <c r="D305" s="16">
        <f>'[2]5 ЦК 1'!$D308</f>
        <v>89.811024</v>
      </c>
      <c r="E305" s="16">
        <f>'[2]5 ЦК 1'!$Q308</f>
        <v>0</v>
      </c>
      <c r="F305" s="17">
        <f>'[2]5 ЦК 1'!$R308</f>
        <v>0.7326134000000001</v>
      </c>
    </row>
    <row r="306" spans="1:6" ht="15.75">
      <c r="A306" s="36"/>
      <c r="B306" s="7">
        <v>2</v>
      </c>
      <c r="C306" s="16">
        <f>'[2]3 ЦК 1'!$D309</f>
        <v>82.53337952</v>
      </c>
      <c r="D306" s="16">
        <f>'[2]5 ЦК 1'!$D309</f>
        <v>82.06429612</v>
      </c>
      <c r="E306" s="16">
        <f>'[2]5 ЦК 1'!$Q309</f>
        <v>2.93467008</v>
      </c>
      <c r="F306" s="17">
        <f>'[2]5 ЦК 1'!$R309</f>
        <v>0</v>
      </c>
    </row>
    <row r="307" spans="1:6" ht="15.75">
      <c r="A307" s="36"/>
      <c r="B307" s="7">
        <v>3</v>
      </c>
      <c r="C307" s="16">
        <f>'[2]3 ЦК 1'!$D310</f>
        <v>79.05267528</v>
      </c>
      <c r="D307" s="16">
        <f>'[2]5 ЦК 1'!$D310</f>
        <v>78.58359188</v>
      </c>
      <c r="E307" s="16">
        <f>'[2]5 ЦК 1'!$Q310</f>
        <v>2.3485793600000004</v>
      </c>
      <c r="F307" s="17">
        <f>'[2]5 ЦК 1'!$R310</f>
        <v>0</v>
      </c>
    </row>
    <row r="308" spans="1:6" ht="15.75">
      <c r="A308" s="36"/>
      <c r="B308" s="7">
        <v>4</v>
      </c>
      <c r="C308" s="16">
        <f>'[2]3 ЦК 1'!$D311</f>
        <v>77.504173</v>
      </c>
      <c r="D308" s="16">
        <f>'[2]5 ЦК 1'!$D311</f>
        <v>77.03508959999999</v>
      </c>
      <c r="E308" s="16">
        <f>'[2]5 ЦК 1'!$Q311</f>
        <v>0</v>
      </c>
      <c r="F308" s="17">
        <f>'[2]5 ЦК 1'!$R311</f>
        <v>1.01090108</v>
      </c>
    </row>
    <row r="309" spans="1:6" ht="15.75">
      <c r="A309" s="36"/>
      <c r="B309" s="7">
        <v>5</v>
      </c>
      <c r="C309" s="16">
        <f>'[2]3 ЦК 1'!$D312</f>
        <v>76.10430164</v>
      </c>
      <c r="D309" s="16">
        <f>'[2]5 ЦК 1'!$D312</f>
        <v>75.63521824</v>
      </c>
      <c r="E309" s="16">
        <f>'[2]5 ЦК 1'!$Q312</f>
        <v>8.664866400000001</v>
      </c>
      <c r="F309" s="17">
        <f>'[2]5 ЦК 1'!$R312</f>
        <v>0</v>
      </c>
    </row>
    <row r="310" spans="1:6" ht="15.75">
      <c r="A310" s="36"/>
      <c r="B310" s="7">
        <v>6</v>
      </c>
      <c r="C310" s="16">
        <f>'[2]3 ЦК 1'!$D313</f>
        <v>83.92165555999999</v>
      </c>
      <c r="D310" s="16">
        <f>'[2]5 ЦК 1'!$D313</f>
        <v>83.45257215999999</v>
      </c>
      <c r="E310" s="16">
        <f>'[2]5 ЦК 1'!$Q313</f>
        <v>10.29769828</v>
      </c>
      <c r="F310" s="17">
        <f>'[2]5 ЦК 1'!$R313</f>
        <v>0</v>
      </c>
    </row>
    <row r="311" spans="1:6" ht="15.75">
      <c r="A311" s="36"/>
      <c r="B311" s="7">
        <v>7</v>
      </c>
      <c r="C311" s="16">
        <f>'[2]3 ЦК 1'!$D314</f>
        <v>104.94186247999998</v>
      </c>
      <c r="D311" s="16">
        <f>'[2]5 ЦК 1'!$D314</f>
        <v>104.47277908</v>
      </c>
      <c r="E311" s="16">
        <f>'[2]5 ЦК 1'!$Q314</f>
        <v>20.168477959999997</v>
      </c>
      <c r="F311" s="17">
        <f>'[2]5 ЦК 1'!$R314</f>
        <v>0</v>
      </c>
    </row>
    <row r="312" spans="1:6" ht="15.75">
      <c r="A312" s="36"/>
      <c r="B312" s="7">
        <v>8</v>
      </c>
      <c r="C312" s="16">
        <f>'[2]3 ЦК 1'!$D315</f>
        <v>124.94273535999999</v>
      </c>
      <c r="D312" s="16">
        <f>'[2]5 ЦК 1'!$D315</f>
        <v>124.47365195999998</v>
      </c>
      <c r="E312" s="16">
        <f>'[2]5 ЦК 1'!$Q315</f>
        <v>6.129707799999999</v>
      </c>
      <c r="F312" s="17">
        <f>'[2]5 ЦК 1'!$R315</f>
        <v>0</v>
      </c>
    </row>
    <row r="313" spans="1:6" ht="15.75">
      <c r="A313" s="36"/>
      <c r="B313" s="7">
        <v>9</v>
      </c>
      <c r="C313" s="16">
        <f>'[2]3 ЦК 1'!$D316</f>
        <v>134.39397528</v>
      </c>
      <c r="D313" s="16">
        <f>'[2]5 ЦК 1'!$D316</f>
        <v>133.92489188</v>
      </c>
      <c r="E313" s="16">
        <f>'[2]5 ЦК 1'!$Q316</f>
        <v>8.268517279999998</v>
      </c>
      <c r="F313" s="17">
        <f>'[2]5 ЦК 1'!$R316</f>
        <v>0</v>
      </c>
    </row>
    <row r="314" spans="1:6" ht="15.75">
      <c r="A314" s="36"/>
      <c r="B314" s="7">
        <v>10</v>
      </c>
      <c r="C314" s="16">
        <f>'[2]3 ЦК 1'!$D317</f>
        <v>135.63783687999998</v>
      </c>
      <c r="D314" s="16">
        <f>'[2]5 ЦК 1'!$D317</f>
        <v>135.16875348</v>
      </c>
      <c r="E314" s="16">
        <f>'[2]5 ЦК 1'!$Q317</f>
        <v>3.4037534799999998</v>
      </c>
      <c r="F314" s="17">
        <f>'[2]5 ЦК 1'!$R317</f>
        <v>0</v>
      </c>
    </row>
    <row r="315" spans="1:6" ht="15.75">
      <c r="A315" s="36"/>
      <c r="B315" s="7">
        <v>11</v>
      </c>
      <c r="C315" s="16">
        <f>'[2]3 ЦК 1'!$D318</f>
        <v>129.61143284</v>
      </c>
      <c r="D315" s="16">
        <f>'[2]5 ЦК 1'!$D318</f>
        <v>129.14234943999998</v>
      </c>
      <c r="E315" s="16">
        <f>'[2]5 ЦК 1'!$Q318</f>
        <v>0</v>
      </c>
      <c r="F315" s="17">
        <f>'[2]5 ЦК 1'!$R318</f>
        <v>4.688725759999999</v>
      </c>
    </row>
    <row r="316" spans="1:6" ht="15.75">
      <c r="A316" s="36"/>
      <c r="B316" s="7">
        <v>12</v>
      </c>
      <c r="C316" s="16">
        <f>'[2]3 ЦК 1'!$D319</f>
        <v>132.69367971999998</v>
      </c>
      <c r="D316" s="16">
        <f>'[2]5 ЦК 1'!$D319</f>
        <v>132.22459632</v>
      </c>
      <c r="E316" s="16">
        <f>'[2]5 ЦК 1'!$Q319</f>
        <v>10.132201440000001</v>
      </c>
      <c r="F316" s="17">
        <f>'[2]5 ЦК 1'!$R319</f>
        <v>0</v>
      </c>
    </row>
    <row r="317" spans="1:6" ht="15.75">
      <c r="A317" s="36"/>
      <c r="B317" s="7">
        <v>13</v>
      </c>
      <c r="C317" s="16">
        <f>'[2]3 ЦК 1'!$D320</f>
        <v>136.0552684</v>
      </c>
      <c r="D317" s="16">
        <f>'[2]5 ЦК 1'!$D320</f>
        <v>135.586185</v>
      </c>
      <c r="E317" s="16">
        <f>'[2]5 ЦК 1'!$Q320</f>
        <v>6.973003800000001</v>
      </c>
      <c r="F317" s="17">
        <f>'[2]5 ЦК 1'!$R320</f>
        <v>0</v>
      </c>
    </row>
    <row r="318" spans="1:6" ht="15.75">
      <c r="A318" s="36"/>
      <c r="B318" s="7">
        <v>14</v>
      </c>
      <c r="C318" s="16">
        <f>'[2]3 ЦК 1'!$D321</f>
        <v>134.60269104</v>
      </c>
      <c r="D318" s="16">
        <f>'[2]5 ЦК 1'!$D321</f>
        <v>134.13360764</v>
      </c>
      <c r="E318" s="16">
        <f>'[2]5 ЦК 1'!$Q321</f>
        <v>8.06507212</v>
      </c>
      <c r="F318" s="17">
        <f>'[2]5 ЦК 1'!$R321</f>
        <v>0</v>
      </c>
    </row>
    <row r="319" spans="1:6" ht="15.75">
      <c r="A319" s="36"/>
      <c r="B319" s="7">
        <v>15</v>
      </c>
      <c r="C319" s="16">
        <f>'[2]3 ЦК 1'!$D322</f>
        <v>128.5130398</v>
      </c>
      <c r="D319" s="16">
        <f>'[2]5 ЦК 1'!$D322</f>
        <v>128.0439564</v>
      </c>
      <c r="E319" s="16">
        <f>'[2]5 ЦК 1'!$Q322</f>
        <v>7.887979959999997</v>
      </c>
      <c r="F319" s="17">
        <f>'[2]5 ЦК 1'!$R322</f>
        <v>0</v>
      </c>
    </row>
    <row r="320" spans="1:6" ht="15.75">
      <c r="A320" s="36"/>
      <c r="B320" s="7">
        <v>16</v>
      </c>
      <c r="C320" s="16">
        <f>'[2]3 ЦК 1'!$D323</f>
        <v>125.15145111999999</v>
      </c>
      <c r="D320" s="16">
        <f>'[2]5 ЦК 1'!$D323</f>
        <v>124.68236771999997</v>
      </c>
      <c r="E320" s="16">
        <f>'[2]5 ЦК 1'!$Q323</f>
        <v>0.0010541200000000002</v>
      </c>
      <c r="F320" s="17">
        <f>'[2]5 ЦК 1'!$R323</f>
        <v>0.29620772</v>
      </c>
    </row>
    <row r="321" spans="1:6" ht="15.75">
      <c r="A321" s="36"/>
      <c r="B321" s="7">
        <v>17</v>
      </c>
      <c r="C321" s="16">
        <f>'[2]3 ЦК 1'!$D324</f>
        <v>121.12998332</v>
      </c>
      <c r="D321" s="16">
        <f>'[2]5 ЦК 1'!$D324</f>
        <v>120.66089992</v>
      </c>
      <c r="E321" s="16">
        <f>'[2]5 ЦК 1'!$Q324</f>
        <v>3.2045248</v>
      </c>
      <c r="F321" s="17">
        <f>'[2]5 ЦК 1'!$R324</f>
        <v>0</v>
      </c>
    </row>
    <row r="322" spans="1:6" ht="15.75">
      <c r="A322" s="36"/>
      <c r="B322" s="7">
        <v>18</v>
      </c>
      <c r="C322" s="16">
        <f>'[2]3 ЦК 1'!$D325</f>
        <v>119.56145276</v>
      </c>
      <c r="D322" s="16">
        <f>'[2]5 ЦК 1'!$D325</f>
        <v>119.09236935999999</v>
      </c>
      <c r="E322" s="16">
        <f>'[2]5 ЦК 1'!$Q325</f>
        <v>0.39424088</v>
      </c>
      <c r="F322" s="17">
        <f>'[2]5 ЦК 1'!$R325</f>
        <v>0.00316236</v>
      </c>
    </row>
    <row r="323" spans="1:6" ht="15.75">
      <c r="A323" s="36"/>
      <c r="B323" s="7">
        <v>19</v>
      </c>
      <c r="C323" s="16">
        <f>'[2]3 ЦК 1'!$D326</f>
        <v>113.49920863999999</v>
      </c>
      <c r="D323" s="16">
        <f>'[2]5 ЦК 1'!$D326</f>
        <v>113.03012523999998</v>
      </c>
      <c r="E323" s="16">
        <f>'[2]5 ЦК 1'!$Q326</f>
        <v>0</v>
      </c>
      <c r="F323" s="17">
        <f>'[2]5 ЦК 1'!$R326</f>
        <v>1.81203228</v>
      </c>
    </row>
    <row r="324" spans="1:6" ht="15.75">
      <c r="A324" s="36"/>
      <c r="B324" s="7">
        <v>20</v>
      </c>
      <c r="C324" s="16">
        <f>'[2]3 ЦК 1'!$D327</f>
        <v>109.79819331999998</v>
      </c>
      <c r="D324" s="16">
        <f>'[2]5 ЦК 1'!$D327</f>
        <v>109.32910992000001</v>
      </c>
      <c r="E324" s="16">
        <f>'[2]5 ЦК 1'!$Q327</f>
        <v>5.0228817999999995</v>
      </c>
      <c r="F324" s="17">
        <f>'[2]5 ЦК 1'!$R327</f>
        <v>0</v>
      </c>
    </row>
    <row r="325" spans="1:6" ht="15.75">
      <c r="A325" s="36"/>
      <c r="B325" s="7">
        <v>21</v>
      </c>
      <c r="C325" s="16">
        <f>'[2]3 ЦК 1'!$D328</f>
        <v>128.62477651999998</v>
      </c>
      <c r="D325" s="16">
        <f>'[2]5 ЦК 1'!$D328</f>
        <v>128.15569312</v>
      </c>
      <c r="E325" s="16">
        <f>'[2]5 ЦК 1'!$Q328</f>
        <v>0</v>
      </c>
      <c r="F325" s="17">
        <f>'[2]5 ЦК 1'!$R328</f>
        <v>3.2140118799999997</v>
      </c>
    </row>
    <row r="326" spans="1:6" ht="15.75">
      <c r="A326" s="36"/>
      <c r="B326" s="7">
        <v>22</v>
      </c>
      <c r="C326" s="16">
        <f>'[2]3 ЦК 1'!$D329</f>
        <v>123.34996004000001</v>
      </c>
      <c r="D326" s="16">
        <f>'[2]5 ЦК 1'!$D329</f>
        <v>122.88087664</v>
      </c>
      <c r="E326" s="16">
        <f>'[2]5 ЦК 1'!$Q329</f>
        <v>0</v>
      </c>
      <c r="F326" s="17">
        <f>'[2]5 ЦК 1'!$R329</f>
        <v>19.46010932</v>
      </c>
    </row>
    <row r="327" spans="1:6" ht="15.75">
      <c r="A327" s="36"/>
      <c r="B327" s="7">
        <v>23</v>
      </c>
      <c r="C327" s="16">
        <f>'[2]3 ЦК 1'!$D330</f>
        <v>106.36808684</v>
      </c>
      <c r="D327" s="16">
        <f>'[2]5 ЦК 1'!$D330</f>
        <v>105.89900343999999</v>
      </c>
      <c r="E327" s="16">
        <f>'[2]5 ЦК 1'!$Q330</f>
        <v>0</v>
      </c>
      <c r="F327" s="17">
        <f>'[2]5 ЦК 1'!$R330</f>
        <v>10.019410599999999</v>
      </c>
    </row>
    <row r="328" spans="1:6" ht="15.75" customHeight="1">
      <c r="A328" s="36" t="str">
        <f>'[2]май'!A367</f>
        <v>14.05.2013</v>
      </c>
      <c r="B328" s="7">
        <v>0</v>
      </c>
      <c r="C328" s="16">
        <f>'[2]3 ЦК 1'!$D331</f>
        <v>94.28892576</v>
      </c>
      <c r="D328" s="16">
        <f>'[2]5 ЦК 1'!$D331</f>
        <v>93.81984236</v>
      </c>
      <c r="E328" s="16">
        <f>'[2]5 ЦК 1'!$Q331</f>
        <v>0</v>
      </c>
      <c r="F328" s="17">
        <f>'[2]5 ЦК 1'!$R331</f>
        <v>12.390126480000001</v>
      </c>
    </row>
    <row r="329" spans="1:6" ht="15.75">
      <c r="A329" s="36"/>
      <c r="B329" s="7">
        <v>1</v>
      </c>
      <c r="C329" s="16">
        <f>'[2]3 ЦК 1'!$D332</f>
        <v>80.60539404</v>
      </c>
      <c r="D329" s="16">
        <f>'[2]5 ЦК 1'!$D332</f>
        <v>80.13631064</v>
      </c>
      <c r="E329" s="16">
        <f>'[2]5 ЦК 1'!$Q332</f>
        <v>0</v>
      </c>
      <c r="F329" s="17">
        <f>'[2]5 ЦК 1'!$R332</f>
        <v>1.7266485599999999</v>
      </c>
    </row>
    <row r="330" spans="1:6" ht="15.75">
      <c r="A330" s="36"/>
      <c r="B330" s="7">
        <v>2</v>
      </c>
      <c r="C330" s="16">
        <f>'[2]3 ЦК 1'!$D333</f>
        <v>78.95569624</v>
      </c>
      <c r="D330" s="16">
        <f>'[2]5 ЦК 1'!$D333</f>
        <v>78.48661284</v>
      </c>
      <c r="E330" s="16">
        <f>'[2]5 ЦК 1'!$Q333</f>
        <v>0.21082399999999998</v>
      </c>
      <c r="F330" s="17">
        <f>'[2]5 ЦК 1'!$R333</f>
        <v>0.27196296000000003</v>
      </c>
    </row>
    <row r="331" spans="1:6" ht="15.75">
      <c r="A331" s="36"/>
      <c r="B331" s="7">
        <v>3</v>
      </c>
      <c r="C331" s="16">
        <f>'[2]3 ЦК 1'!$D334</f>
        <v>74.16155848</v>
      </c>
      <c r="D331" s="16">
        <f>'[2]5 ЦК 1'!$D334</f>
        <v>73.69247508</v>
      </c>
      <c r="E331" s="16">
        <f>'[2]5 ЦК 1'!$Q334</f>
        <v>0.7452628399999999</v>
      </c>
      <c r="F331" s="17">
        <f>'[2]5 ЦК 1'!$R334</f>
        <v>0.184471</v>
      </c>
    </row>
    <row r="332" spans="1:6" ht="15.75">
      <c r="A332" s="36"/>
      <c r="B332" s="7">
        <v>4</v>
      </c>
      <c r="C332" s="16">
        <f>'[2]3 ЦК 1'!$D335</f>
        <v>78.62575668</v>
      </c>
      <c r="D332" s="16">
        <f>'[2]5 ЦК 1'!$D335</f>
        <v>78.15667328</v>
      </c>
      <c r="E332" s="16">
        <f>'[2]5 ЦК 1'!$Q335</f>
        <v>1.5527187599999999</v>
      </c>
      <c r="F332" s="17">
        <f>'[2]5 ЦК 1'!$R335</f>
        <v>0.10857436000000001</v>
      </c>
    </row>
    <row r="333" spans="1:6" ht="15.75">
      <c r="A333" s="36"/>
      <c r="B333" s="7">
        <v>5</v>
      </c>
      <c r="C333" s="16">
        <f>'[2]3 ЦК 1'!$D336</f>
        <v>80.36927116</v>
      </c>
      <c r="D333" s="16">
        <f>'[2]5 ЦК 1'!$D336</f>
        <v>79.90018776</v>
      </c>
      <c r="E333" s="16">
        <f>'[2]5 ЦК 1'!$Q336</f>
        <v>7.942794199999999</v>
      </c>
      <c r="F333" s="17">
        <f>'[2]5 ЦК 1'!$R336</f>
        <v>0</v>
      </c>
    </row>
    <row r="334" spans="1:6" ht="15.75">
      <c r="A334" s="36"/>
      <c r="B334" s="7">
        <v>6</v>
      </c>
      <c r="C334" s="16">
        <f>'[2]3 ЦК 1'!$D337</f>
        <v>96.66702047999999</v>
      </c>
      <c r="D334" s="16">
        <f>'[2]5 ЦК 1'!$D337</f>
        <v>96.19793708</v>
      </c>
      <c r="E334" s="16">
        <f>'[2]5 ЦК 1'!$Q337</f>
        <v>12.20987196</v>
      </c>
      <c r="F334" s="17">
        <f>'[2]5 ЦК 1'!$R337</f>
        <v>0</v>
      </c>
    </row>
    <row r="335" spans="1:6" ht="15.75">
      <c r="A335" s="36"/>
      <c r="B335" s="7">
        <v>7</v>
      </c>
      <c r="C335" s="16">
        <f>'[2]3 ЦК 1'!$D338</f>
        <v>106.51460952</v>
      </c>
      <c r="D335" s="16">
        <f>'[2]5 ЦК 1'!$D338</f>
        <v>106.04552611999999</v>
      </c>
      <c r="E335" s="16">
        <f>'[2]5 ЦК 1'!$Q338</f>
        <v>18.99629652</v>
      </c>
      <c r="F335" s="17">
        <f>'[2]5 ЦК 1'!$R338</f>
        <v>0</v>
      </c>
    </row>
    <row r="336" spans="1:6" ht="15.75">
      <c r="A336" s="36"/>
      <c r="B336" s="7">
        <v>8</v>
      </c>
      <c r="C336" s="16">
        <f>'[2]3 ЦК 1'!$D339</f>
        <v>124.23963731999999</v>
      </c>
      <c r="D336" s="16">
        <f>'[2]5 ЦК 1'!$D339</f>
        <v>123.77055392</v>
      </c>
      <c r="E336" s="16">
        <f>'[2]5 ЦК 1'!$Q339</f>
        <v>12.82547804</v>
      </c>
      <c r="F336" s="17">
        <f>'[2]5 ЦК 1'!$R339</f>
        <v>0</v>
      </c>
    </row>
    <row r="337" spans="1:6" ht="15.75">
      <c r="A337" s="36"/>
      <c r="B337" s="7">
        <v>9</v>
      </c>
      <c r="C337" s="16">
        <f>'[2]3 ЦК 1'!$D340</f>
        <v>138.72430024</v>
      </c>
      <c r="D337" s="16">
        <f>'[2]5 ЦК 1'!$D340</f>
        <v>138.25521683999997</v>
      </c>
      <c r="E337" s="16">
        <f>'[2]5 ЦК 1'!$Q340</f>
        <v>8.088262760000001</v>
      </c>
      <c r="F337" s="17">
        <f>'[2]5 ЦК 1'!$R340</f>
        <v>0</v>
      </c>
    </row>
    <row r="338" spans="1:6" ht="15.75">
      <c r="A338" s="36"/>
      <c r="B338" s="7">
        <v>10</v>
      </c>
      <c r="C338" s="16">
        <f>'[2]3 ЦК 1'!$D341</f>
        <v>139.6392764</v>
      </c>
      <c r="D338" s="16">
        <f>'[2]5 ЦК 1'!$D341</f>
        <v>139.170193</v>
      </c>
      <c r="E338" s="16">
        <f>'[2]5 ЦК 1'!$Q341</f>
        <v>0</v>
      </c>
      <c r="F338" s="17">
        <f>'[2]5 ЦК 1'!$R341</f>
        <v>0.77161584</v>
      </c>
    </row>
    <row r="339" spans="1:6" ht="15.75">
      <c r="A339" s="36"/>
      <c r="B339" s="7">
        <v>11</v>
      </c>
      <c r="C339" s="16">
        <f>'[2]3 ЦК 1'!$D342</f>
        <v>134.59636632</v>
      </c>
      <c r="D339" s="16">
        <f>'[2]5 ЦК 1'!$D342</f>
        <v>134.12728292</v>
      </c>
      <c r="E339" s="16">
        <f>'[2]5 ЦК 1'!$Q342</f>
        <v>0</v>
      </c>
      <c r="F339" s="17">
        <f>'[2]5 ЦК 1'!$R342</f>
        <v>13.1659588</v>
      </c>
    </row>
    <row r="340" spans="1:6" ht="15.75">
      <c r="A340" s="36"/>
      <c r="B340" s="7">
        <v>12</v>
      </c>
      <c r="C340" s="16">
        <f>'[2]3 ЦК 1'!$D343</f>
        <v>133.56332872</v>
      </c>
      <c r="D340" s="16">
        <f>'[2]5 ЦК 1'!$D343</f>
        <v>133.09424531999997</v>
      </c>
      <c r="E340" s="16">
        <f>'[2]5 ЦК 1'!$Q343</f>
        <v>3.1286281599999994</v>
      </c>
      <c r="F340" s="17">
        <f>'[2]5 ЦК 1'!$R343</f>
        <v>0</v>
      </c>
    </row>
    <row r="341" spans="1:6" ht="15.75">
      <c r="A341" s="36"/>
      <c r="B341" s="7">
        <v>13</v>
      </c>
      <c r="C341" s="16">
        <f>'[2]3 ЦК 1'!$D344</f>
        <v>134.76080904</v>
      </c>
      <c r="D341" s="16">
        <f>'[2]5 ЦК 1'!$D344</f>
        <v>134.29172563999998</v>
      </c>
      <c r="E341" s="16">
        <f>'[2]5 ЦК 1'!$Q344</f>
        <v>4.70980816</v>
      </c>
      <c r="F341" s="17">
        <f>'[2]5 ЦК 1'!$R344</f>
        <v>0</v>
      </c>
    </row>
    <row r="342" spans="1:6" ht="15.75">
      <c r="A342" s="36"/>
      <c r="B342" s="7">
        <v>14</v>
      </c>
      <c r="C342" s="16">
        <f>'[2]3 ЦК 1'!$D345</f>
        <v>136.17438396</v>
      </c>
      <c r="D342" s="16">
        <f>'[2]5 ЦК 1'!$D345</f>
        <v>135.70530056</v>
      </c>
      <c r="E342" s="16">
        <f>'[2]5 ЦК 1'!$Q345</f>
        <v>5.18416216</v>
      </c>
      <c r="F342" s="17">
        <f>'[2]5 ЦК 1'!$R345</f>
        <v>0</v>
      </c>
    </row>
    <row r="343" spans="1:6" ht="15.75">
      <c r="A343" s="36"/>
      <c r="B343" s="7">
        <v>15</v>
      </c>
      <c r="C343" s="16">
        <f>'[2]3 ЦК 1'!$D346</f>
        <v>132.73373628</v>
      </c>
      <c r="D343" s="16">
        <f>'[2]5 ЦК 1'!$D346</f>
        <v>132.26465288</v>
      </c>
      <c r="E343" s="16">
        <f>'[2]5 ЦК 1'!$Q346</f>
        <v>7.115310000000001</v>
      </c>
      <c r="F343" s="17">
        <f>'[2]5 ЦК 1'!$R346</f>
        <v>0</v>
      </c>
    </row>
    <row r="344" spans="1:6" ht="15.75">
      <c r="A344" s="36"/>
      <c r="B344" s="7">
        <v>16</v>
      </c>
      <c r="C344" s="16">
        <f>'[2]3 ЦК 1'!$D347</f>
        <v>128.60580235999998</v>
      </c>
      <c r="D344" s="16">
        <f>'[2]5 ЦК 1'!$D347</f>
        <v>128.13671895999997</v>
      </c>
      <c r="E344" s="16">
        <f>'[2]5 ЦК 1'!$Q347</f>
        <v>0.0010541200000000002</v>
      </c>
      <c r="F344" s="17">
        <f>'[2]5 ЦК 1'!$R347</f>
        <v>1.8742253599999998</v>
      </c>
    </row>
    <row r="345" spans="1:6" ht="15.75">
      <c r="A345" s="36"/>
      <c r="B345" s="7">
        <v>17</v>
      </c>
      <c r="C345" s="16">
        <f>'[2]3 ЦК 1'!$D348</f>
        <v>124.38932235999998</v>
      </c>
      <c r="D345" s="16">
        <f>'[2]5 ЦК 1'!$D348</f>
        <v>123.92023895999999</v>
      </c>
      <c r="E345" s="16">
        <f>'[2]5 ЦК 1'!$Q348</f>
        <v>0.0010541200000000002</v>
      </c>
      <c r="F345" s="17">
        <f>'[2]5 ЦК 1'!$R348</f>
        <v>1.5927753199999999</v>
      </c>
    </row>
    <row r="346" spans="1:6" ht="15.75">
      <c r="A346" s="36"/>
      <c r="B346" s="7">
        <v>18</v>
      </c>
      <c r="C346" s="16">
        <f>'[2]3 ЦК 1'!$D349</f>
        <v>156.3997844</v>
      </c>
      <c r="D346" s="16">
        <f>'[2]5 ЦК 1'!$D349</f>
        <v>155.93070099999997</v>
      </c>
      <c r="E346" s="16">
        <f>'[2]5 ЦК 1'!$Q349</f>
        <v>0.10857436000000001</v>
      </c>
      <c r="F346" s="17">
        <f>'[2]5 ЦК 1'!$R349</f>
        <v>0.7357757599999999</v>
      </c>
    </row>
    <row r="347" spans="1:6" ht="15.75">
      <c r="A347" s="36"/>
      <c r="B347" s="7">
        <v>19</v>
      </c>
      <c r="C347" s="16">
        <f>'[2]3 ЦК 1'!$D350</f>
        <v>120.09378336</v>
      </c>
      <c r="D347" s="16">
        <f>'[2]5 ЦК 1'!$D350</f>
        <v>119.62469995999999</v>
      </c>
      <c r="E347" s="16">
        <f>'[2]5 ЦК 1'!$Q350</f>
        <v>0</v>
      </c>
      <c r="F347" s="17">
        <f>'[2]5 ЦК 1'!$R350</f>
        <v>0.42586448</v>
      </c>
    </row>
    <row r="348" spans="1:6" ht="15.75">
      <c r="A348" s="36"/>
      <c r="B348" s="7">
        <v>20</v>
      </c>
      <c r="C348" s="16">
        <f>'[2]3 ЦК 1'!$D351</f>
        <v>118.04773644</v>
      </c>
      <c r="D348" s="16">
        <f>'[2]5 ЦК 1'!$D351</f>
        <v>117.57865304</v>
      </c>
      <c r="E348" s="16">
        <f>'[2]5 ЦК 1'!$Q351</f>
        <v>1.6359942399999996</v>
      </c>
      <c r="F348" s="17">
        <f>'[2]5 ЦК 1'!$R351</f>
        <v>0</v>
      </c>
    </row>
    <row r="349" spans="1:6" ht="15.75">
      <c r="A349" s="36"/>
      <c r="B349" s="7">
        <v>21</v>
      </c>
      <c r="C349" s="16">
        <f>'[2]3 ЦК 1'!$D352</f>
        <v>128.24213095999997</v>
      </c>
      <c r="D349" s="16">
        <f>'[2]5 ЦК 1'!$D352</f>
        <v>127.77304756000001</v>
      </c>
      <c r="E349" s="16">
        <f>'[2]5 ЦК 1'!$Q352</f>
        <v>2.95364424</v>
      </c>
      <c r="F349" s="17">
        <f>'[2]5 ЦК 1'!$R352</f>
        <v>0</v>
      </c>
    </row>
    <row r="350" spans="1:6" ht="15.75">
      <c r="A350" s="36"/>
      <c r="B350" s="7">
        <v>22</v>
      </c>
      <c r="C350" s="16">
        <f>'[2]3 ЦК 1'!$D353</f>
        <v>125.30429852</v>
      </c>
      <c r="D350" s="16">
        <f>'[2]5 ЦК 1'!$D353</f>
        <v>124.83521511999999</v>
      </c>
      <c r="E350" s="16">
        <f>'[2]5 ЦК 1'!$Q353</f>
        <v>0</v>
      </c>
      <c r="F350" s="17">
        <f>'[2]5 ЦК 1'!$R353</f>
        <v>12.117109399999999</v>
      </c>
    </row>
    <row r="351" spans="1:6" ht="15.75">
      <c r="A351" s="36"/>
      <c r="B351" s="7">
        <v>23</v>
      </c>
      <c r="C351" s="16">
        <f>'[2]3 ЦК 1'!$D354</f>
        <v>105.68712531999999</v>
      </c>
      <c r="D351" s="16">
        <f>'[2]5 ЦК 1'!$D354</f>
        <v>105.21804191999999</v>
      </c>
      <c r="E351" s="16">
        <f>'[2]5 ЦК 1'!$Q354</f>
        <v>0</v>
      </c>
      <c r="F351" s="17">
        <f>'[2]5 ЦК 1'!$R354</f>
        <v>7.624449959999998</v>
      </c>
    </row>
    <row r="352" spans="1:6" ht="15.75" customHeight="1">
      <c r="A352" s="36" t="str">
        <f>'[2]май'!A391</f>
        <v>15.05.2013</v>
      </c>
      <c r="B352" s="7">
        <v>0</v>
      </c>
      <c r="C352" s="16">
        <f>'[2]3 ЦК 1'!$D355</f>
        <v>94.51661567999999</v>
      </c>
      <c r="D352" s="16">
        <f>'[2]5 ЦК 1'!$D355</f>
        <v>94.04753228</v>
      </c>
      <c r="E352" s="16">
        <f>'[2]5 ЦК 1'!$Q355</f>
        <v>0</v>
      </c>
      <c r="F352" s="17">
        <f>'[2]5 ЦК 1'!$R355</f>
        <v>1.00879284</v>
      </c>
    </row>
    <row r="353" spans="1:6" ht="15.75">
      <c r="A353" s="36"/>
      <c r="B353" s="7">
        <v>1</v>
      </c>
      <c r="C353" s="16">
        <f>'[2]3 ЦК 1'!$D356</f>
        <v>83.380892</v>
      </c>
      <c r="D353" s="16">
        <f>'[2]5 ЦК 1'!$D356</f>
        <v>82.9118086</v>
      </c>
      <c r="E353" s="16">
        <f>'[2]5 ЦК 1'!$Q356</f>
        <v>1.9954491599999997</v>
      </c>
      <c r="F353" s="17">
        <f>'[2]5 ЦК 1'!$R356</f>
        <v>0.0021082400000000004</v>
      </c>
    </row>
    <row r="354" spans="1:6" ht="15.75">
      <c r="A354" s="36"/>
      <c r="B354" s="7">
        <v>2</v>
      </c>
      <c r="C354" s="16">
        <f>'[2]3 ЦК 1'!$D357</f>
        <v>81.65318932</v>
      </c>
      <c r="D354" s="16">
        <f>'[2]5 ЦК 1'!$D357</f>
        <v>81.18410592</v>
      </c>
      <c r="E354" s="16">
        <f>'[2]5 ЦК 1'!$Q357</f>
        <v>1.3492736</v>
      </c>
      <c r="F354" s="17">
        <f>'[2]5 ЦК 1'!$R357</f>
        <v>0</v>
      </c>
    </row>
    <row r="355" spans="1:6" ht="15.75">
      <c r="A355" s="36"/>
      <c r="B355" s="7">
        <v>3</v>
      </c>
      <c r="C355" s="16">
        <f>'[2]3 ЦК 1'!$D358</f>
        <v>82.959244</v>
      </c>
      <c r="D355" s="16">
        <f>'[2]5 ЦК 1'!$D358</f>
        <v>82.4901606</v>
      </c>
      <c r="E355" s="16">
        <f>'[2]5 ЦК 1'!$Q358</f>
        <v>2.33803816</v>
      </c>
      <c r="F355" s="17">
        <f>'[2]5 ЦК 1'!$R358</f>
        <v>0</v>
      </c>
    </row>
    <row r="356" spans="1:6" ht="15.75">
      <c r="A356" s="36"/>
      <c r="B356" s="7">
        <v>4</v>
      </c>
      <c r="C356" s="16">
        <f>'[2]3 ЦК 1'!$D359</f>
        <v>83.97541568</v>
      </c>
      <c r="D356" s="16">
        <f>'[2]5 ЦК 1'!$D359</f>
        <v>83.50633228</v>
      </c>
      <c r="E356" s="16">
        <f>'[2]5 ЦК 1'!$Q359</f>
        <v>0</v>
      </c>
      <c r="F356" s="17">
        <f>'[2]5 ЦК 1'!$R359</f>
        <v>3.9171099199999992</v>
      </c>
    </row>
    <row r="357" spans="1:6" ht="15.75">
      <c r="A357" s="36"/>
      <c r="B357" s="7">
        <v>5</v>
      </c>
      <c r="C357" s="16">
        <f>'[2]3 ЦК 1'!$D360</f>
        <v>85.16762539999999</v>
      </c>
      <c r="D357" s="16">
        <f>'[2]5 ЦК 1'!$D360</f>
        <v>84.698542</v>
      </c>
      <c r="E357" s="16">
        <f>'[2]5 ЦК 1'!$Q360</f>
        <v>10.238667559999998</v>
      </c>
      <c r="F357" s="17">
        <f>'[2]5 ЦК 1'!$R360</f>
        <v>0</v>
      </c>
    </row>
    <row r="358" spans="1:6" ht="15.75">
      <c r="A358" s="36"/>
      <c r="B358" s="7">
        <v>6</v>
      </c>
      <c r="C358" s="16">
        <f>'[2]3 ЦК 1'!$D361</f>
        <v>107.54975535999999</v>
      </c>
      <c r="D358" s="16">
        <f>'[2]5 ЦК 1'!$D361</f>
        <v>107.08067196</v>
      </c>
      <c r="E358" s="16">
        <f>'[2]5 ЦК 1'!$Q361</f>
        <v>1.8847665599999999</v>
      </c>
      <c r="F358" s="17">
        <f>'[2]5 ЦК 1'!$R361</f>
        <v>0</v>
      </c>
    </row>
    <row r="359" spans="1:6" ht="15.75">
      <c r="A359" s="36"/>
      <c r="B359" s="7">
        <v>7</v>
      </c>
      <c r="C359" s="16">
        <f>'[2]3 ЦК 1'!$D362</f>
        <v>113.15240315999999</v>
      </c>
      <c r="D359" s="16">
        <f>'[2]5 ЦК 1'!$D362</f>
        <v>112.68331976</v>
      </c>
      <c r="E359" s="16">
        <f>'[2]5 ЦК 1'!$Q362</f>
        <v>11.5057198</v>
      </c>
      <c r="F359" s="17">
        <f>'[2]5 ЦК 1'!$R362</f>
        <v>0</v>
      </c>
    </row>
    <row r="360" spans="1:6" ht="15.75">
      <c r="A360" s="36"/>
      <c r="B360" s="7">
        <v>8</v>
      </c>
      <c r="C360" s="16">
        <f>'[2]3 ЦК 1'!$D363</f>
        <v>127.15744148</v>
      </c>
      <c r="D360" s="16">
        <f>'[2]5 ЦК 1'!$D363</f>
        <v>126.68835807999999</v>
      </c>
      <c r="E360" s="16">
        <f>'[2]5 ЦК 1'!$Q363</f>
        <v>5.7586575600000005</v>
      </c>
      <c r="F360" s="17">
        <f>'[2]5 ЦК 1'!$R363</f>
        <v>0</v>
      </c>
    </row>
    <row r="361" spans="1:6" ht="15.75">
      <c r="A361" s="36"/>
      <c r="B361" s="7">
        <v>9</v>
      </c>
      <c r="C361" s="16">
        <f>'[2]3 ЦК 1'!$D364</f>
        <v>142.29355056</v>
      </c>
      <c r="D361" s="16">
        <f>'[2]5 ЦК 1'!$D364</f>
        <v>141.82446716</v>
      </c>
      <c r="E361" s="16">
        <f>'[2]5 ЦК 1'!$Q364</f>
        <v>6.9877614800000005</v>
      </c>
      <c r="F361" s="17">
        <f>'[2]5 ЦК 1'!$R364</f>
        <v>0</v>
      </c>
    </row>
    <row r="362" spans="1:6" ht="15.75">
      <c r="A362" s="36"/>
      <c r="B362" s="7">
        <v>10</v>
      </c>
      <c r="C362" s="16">
        <f>'[2]3 ЦК 1'!$D365</f>
        <v>146.53111296</v>
      </c>
      <c r="D362" s="16">
        <f>'[2]5 ЦК 1'!$D365</f>
        <v>146.06202956</v>
      </c>
      <c r="E362" s="16">
        <f>'[2]5 ЦК 1'!$Q365</f>
        <v>0</v>
      </c>
      <c r="F362" s="17">
        <f>'[2]5 ЦК 1'!$R365</f>
        <v>3.9719241600000004</v>
      </c>
    </row>
    <row r="363" spans="1:6" ht="15.75">
      <c r="A363" s="36"/>
      <c r="B363" s="7">
        <v>11</v>
      </c>
      <c r="C363" s="16">
        <f>'[2]3 ЦК 1'!$D366</f>
        <v>140.58060556</v>
      </c>
      <c r="D363" s="16">
        <f>'[2]5 ЦК 1'!$D366</f>
        <v>140.11152216</v>
      </c>
      <c r="E363" s="16">
        <f>'[2]5 ЦК 1'!$Q366</f>
        <v>0</v>
      </c>
      <c r="F363" s="17">
        <f>'[2]5 ЦК 1'!$R366</f>
        <v>17.41722476</v>
      </c>
    </row>
    <row r="364" spans="1:6" ht="15.75">
      <c r="A364" s="36"/>
      <c r="B364" s="7">
        <v>12</v>
      </c>
      <c r="C364" s="16">
        <f>'[2]3 ЦК 1'!$D367</f>
        <v>138.44601256</v>
      </c>
      <c r="D364" s="16">
        <f>'[2]5 ЦК 1'!$D367</f>
        <v>137.97692916</v>
      </c>
      <c r="E364" s="16">
        <f>'[2]5 ЦК 1'!$Q367</f>
        <v>0.026352999999999998</v>
      </c>
      <c r="F364" s="17">
        <f>'[2]5 ЦК 1'!$R367</f>
        <v>0.08643783999999999</v>
      </c>
    </row>
    <row r="365" spans="1:6" ht="15.75">
      <c r="A365" s="36"/>
      <c r="B365" s="7">
        <v>13</v>
      </c>
      <c r="C365" s="16">
        <f>'[2]3 ЦК 1'!$D368</f>
        <v>144.91830936</v>
      </c>
      <c r="D365" s="16">
        <f>'[2]5 ЦК 1'!$D368</f>
        <v>144.44922595999998</v>
      </c>
      <c r="E365" s="16">
        <f>'[2]5 ЦК 1'!$Q368</f>
        <v>0</v>
      </c>
      <c r="F365" s="17">
        <f>'[2]5 ЦК 1'!$R368</f>
        <v>3.60719864</v>
      </c>
    </row>
    <row r="366" spans="1:6" ht="15.75">
      <c r="A366" s="36"/>
      <c r="B366" s="7">
        <v>14</v>
      </c>
      <c r="C366" s="16">
        <f>'[2]3 ЦК 1'!$D369</f>
        <v>146.970681</v>
      </c>
      <c r="D366" s="16">
        <f>'[2]5 ЦК 1'!$D369</f>
        <v>146.5015976</v>
      </c>
      <c r="E366" s="16">
        <f>'[2]5 ЦК 1'!$Q369</f>
        <v>0</v>
      </c>
      <c r="F366" s="17">
        <f>'[2]5 ЦК 1'!$R369</f>
        <v>5.2547882</v>
      </c>
    </row>
    <row r="367" spans="1:6" ht="15.75">
      <c r="A367" s="36"/>
      <c r="B367" s="7">
        <v>15</v>
      </c>
      <c r="C367" s="16">
        <f>'[2]3 ЦК 1'!$D370</f>
        <v>141.80970947999998</v>
      </c>
      <c r="D367" s="16">
        <f>'[2]5 ЦК 1'!$D370</f>
        <v>141.34062608</v>
      </c>
      <c r="E367" s="16">
        <f>'[2]5 ЦК 1'!$Q370</f>
        <v>0</v>
      </c>
      <c r="F367" s="17">
        <f>'[2]5 ЦК 1'!$R370</f>
        <v>10.638179039999999</v>
      </c>
    </row>
    <row r="368" spans="1:6" ht="15.75">
      <c r="A368" s="36"/>
      <c r="B368" s="7">
        <v>16</v>
      </c>
      <c r="C368" s="16">
        <f>'[2]3 ЦК 1'!$D371</f>
        <v>138.86238995999997</v>
      </c>
      <c r="D368" s="16">
        <f>'[2]5 ЦК 1'!$D371</f>
        <v>138.39330655999998</v>
      </c>
      <c r="E368" s="16">
        <f>'[2]5 ЦК 1'!$Q371</f>
        <v>0.0010541200000000002</v>
      </c>
      <c r="F368" s="17">
        <f>'[2]5 ЦК 1'!$R371</f>
        <v>6.45859324</v>
      </c>
    </row>
    <row r="369" spans="1:6" ht="15.75">
      <c r="A369" s="36"/>
      <c r="B369" s="7">
        <v>17</v>
      </c>
      <c r="C369" s="16">
        <f>'[2]3 ЦК 1'!$D372</f>
        <v>132.32579184</v>
      </c>
      <c r="D369" s="16">
        <f>'[2]5 ЦК 1'!$D372</f>
        <v>131.85670843999998</v>
      </c>
      <c r="E369" s="16">
        <f>'[2]5 ЦК 1'!$Q372</f>
        <v>0</v>
      </c>
      <c r="F369" s="17">
        <f>'[2]5 ЦК 1'!$R372</f>
        <v>1.51582456</v>
      </c>
    </row>
    <row r="370" spans="1:6" ht="15.75">
      <c r="A370" s="36"/>
      <c r="B370" s="7">
        <v>18</v>
      </c>
      <c r="C370" s="16">
        <f>'[2]3 ЦК 1'!$D373</f>
        <v>130.27974491999998</v>
      </c>
      <c r="D370" s="16">
        <f>'[2]5 ЦК 1'!$D373</f>
        <v>129.81066152</v>
      </c>
      <c r="E370" s="16">
        <f>'[2]5 ЦК 1'!$Q373</f>
        <v>1.9142819199999999</v>
      </c>
      <c r="F370" s="17">
        <f>'[2]5 ЦК 1'!$R373</f>
        <v>0</v>
      </c>
    </row>
    <row r="371" spans="1:6" ht="15.75">
      <c r="A371" s="36"/>
      <c r="B371" s="7">
        <v>19</v>
      </c>
      <c r="C371" s="16">
        <f>'[2]3 ЦК 1'!$D374</f>
        <v>123.76001271999999</v>
      </c>
      <c r="D371" s="16">
        <f>'[2]5 ЦК 1'!$D374</f>
        <v>123.29092931999998</v>
      </c>
      <c r="E371" s="16">
        <f>'[2]5 ЦК 1'!$Q374</f>
        <v>0.12965675999999998</v>
      </c>
      <c r="F371" s="17">
        <f>'[2]5 ЦК 1'!$R374</f>
        <v>0.01475768</v>
      </c>
    </row>
    <row r="372" spans="1:6" ht="15.75">
      <c r="A372" s="36"/>
      <c r="B372" s="7">
        <v>20</v>
      </c>
      <c r="C372" s="16">
        <f>'[2]3 ЦК 1'!$D375</f>
        <v>122.42233443999999</v>
      </c>
      <c r="D372" s="16">
        <f>'[2]5 ЦК 1'!$D375</f>
        <v>121.95325104</v>
      </c>
      <c r="E372" s="16">
        <f>'[2]5 ЦК 1'!$Q375</f>
        <v>11.25378512</v>
      </c>
      <c r="F372" s="17">
        <f>'[2]5 ЦК 1'!$R375</f>
        <v>0</v>
      </c>
    </row>
    <row r="373" spans="1:6" ht="15.75">
      <c r="A373" s="36"/>
      <c r="B373" s="7">
        <v>21</v>
      </c>
      <c r="C373" s="16">
        <f>'[2]3 ЦК 1'!$D376</f>
        <v>137.83251471999998</v>
      </c>
      <c r="D373" s="16">
        <f>'[2]5 ЦК 1'!$D376</f>
        <v>137.36343131999996</v>
      </c>
      <c r="E373" s="16">
        <f>'[2]5 ЦК 1'!$Q376</f>
        <v>4.598071439999999</v>
      </c>
      <c r="F373" s="17">
        <f>'[2]5 ЦК 1'!$R376</f>
        <v>0</v>
      </c>
    </row>
    <row r="374" spans="1:6" ht="15.75">
      <c r="A374" s="36"/>
      <c r="B374" s="7">
        <v>22</v>
      </c>
      <c r="C374" s="16">
        <f>'[2]3 ЦК 1'!$D377</f>
        <v>133.25025508</v>
      </c>
      <c r="D374" s="16">
        <f>'[2]5 ЦК 1'!$D377</f>
        <v>132.78117168</v>
      </c>
      <c r="E374" s="16">
        <f>'[2]5 ЦК 1'!$Q377</f>
        <v>0.0010541200000000002</v>
      </c>
      <c r="F374" s="17">
        <f>'[2]5 ЦК 1'!$R377</f>
        <v>16.472733240000004</v>
      </c>
    </row>
    <row r="375" spans="1:6" ht="15.75">
      <c r="A375" s="36"/>
      <c r="B375" s="7">
        <v>23</v>
      </c>
      <c r="C375" s="16">
        <f>'[2]3 ЦК 1'!$D378</f>
        <v>117.55862476</v>
      </c>
      <c r="D375" s="16">
        <f>'[2]5 ЦК 1'!$D378</f>
        <v>117.08954135999998</v>
      </c>
      <c r="E375" s="16">
        <f>'[2]5 ЦК 1'!$Q378</f>
        <v>0</v>
      </c>
      <c r="F375" s="17">
        <f>'[2]5 ЦК 1'!$R378</f>
        <v>17.45517308</v>
      </c>
    </row>
    <row r="376" spans="1:6" ht="15.75" customHeight="1">
      <c r="A376" s="36" t="str">
        <f>'[2]май'!A415</f>
        <v>16.05.2013</v>
      </c>
      <c r="B376" s="7">
        <v>0</v>
      </c>
      <c r="C376" s="16">
        <f>'[2]3 ЦК 1'!$D379</f>
        <v>97.65578504</v>
      </c>
      <c r="D376" s="16">
        <f>'[2]5 ЦК 1'!$D379</f>
        <v>97.18670164</v>
      </c>
      <c r="E376" s="16">
        <f>'[2]5 ЦК 1'!$Q379</f>
        <v>0</v>
      </c>
      <c r="F376" s="17">
        <f>'[2]5 ЦК 1'!$R379</f>
        <v>2.83769104</v>
      </c>
    </row>
    <row r="377" spans="1:6" ht="15.75">
      <c r="A377" s="36"/>
      <c r="B377" s="7">
        <v>1</v>
      </c>
      <c r="C377" s="16">
        <f>'[2]3 ЦК 1'!$D380</f>
        <v>87.37600679999998</v>
      </c>
      <c r="D377" s="16">
        <f>'[2]5 ЦК 1'!$D380</f>
        <v>86.9069234</v>
      </c>
      <c r="E377" s="16">
        <f>'[2]5 ЦК 1'!$Q380</f>
        <v>0</v>
      </c>
      <c r="F377" s="17">
        <f>'[2]5 ЦК 1'!$R380</f>
        <v>8.838796199999999</v>
      </c>
    </row>
    <row r="378" spans="1:6" ht="15.75">
      <c r="A378" s="36"/>
      <c r="B378" s="7">
        <v>2</v>
      </c>
      <c r="C378" s="16">
        <f>'[2]3 ЦК 1'!$D381</f>
        <v>81.94412644</v>
      </c>
      <c r="D378" s="16">
        <f>'[2]5 ЦК 1'!$D381</f>
        <v>81.47504303999999</v>
      </c>
      <c r="E378" s="16">
        <f>'[2]5 ЦК 1'!$Q381</f>
        <v>0</v>
      </c>
      <c r="F378" s="17">
        <f>'[2]5 ЦК 1'!$R381</f>
        <v>7.779405599999999</v>
      </c>
    </row>
    <row r="379" spans="1:6" ht="15.75">
      <c r="A379" s="36"/>
      <c r="B379" s="7">
        <v>3</v>
      </c>
      <c r="C379" s="16">
        <f>'[2]3 ЦК 1'!$D382</f>
        <v>80.3713794</v>
      </c>
      <c r="D379" s="16">
        <f>'[2]5 ЦК 1'!$D382</f>
        <v>79.90229599999999</v>
      </c>
      <c r="E379" s="16">
        <f>'[2]5 ЦК 1'!$Q382</f>
        <v>0</v>
      </c>
      <c r="F379" s="17">
        <f>'[2]5 ЦК 1'!$R382</f>
        <v>5.64902908</v>
      </c>
    </row>
    <row r="380" spans="1:6" ht="15.75">
      <c r="A380" s="36"/>
      <c r="B380" s="7">
        <v>4</v>
      </c>
      <c r="C380" s="16">
        <f>'[2]3 ЦК 1'!$D383</f>
        <v>80.82359688</v>
      </c>
      <c r="D380" s="16">
        <f>'[2]5 ЦК 1'!$D383</f>
        <v>80.35451348</v>
      </c>
      <c r="E380" s="16">
        <f>'[2]5 ЦК 1'!$Q383</f>
        <v>0</v>
      </c>
      <c r="F380" s="17">
        <f>'[2]5 ЦК 1'!$R383</f>
        <v>7.000410919999998</v>
      </c>
    </row>
    <row r="381" spans="1:6" ht="15.75">
      <c r="A381" s="36"/>
      <c r="B381" s="7">
        <v>5</v>
      </c>
      <c r="C381" s="16">
        <f>'[2]3 ЦК 1'!$D384</f>
        <v>82.80745071999999</v>
      </c>
      <c r="D381" s="16">
        <f>'[2]5 ЦК 1'!$D384</f>
        <v>82.33836732</v>
      </c>
      <c r="E381" s="16">
        <f>'[2]5 ЦК 1'!$Q384</f>
        <v>8.0060414</v>
      </c>
      <c r="F381" s="17">
        <f>'[2]5 ЦК 1'!$R384</f>
        <v>0</v>
      </c>
    </row>
    <row r="382" spans="1:6" ht="15.75">
      <c r="A382" s="36"/>
      <c r="B382" s="7">
        <v>6</v>
      </c>
      <c r="C382" s="16">
        <f>'[2]3 ЦК 1'!$D385</f>
        <v>101.38631571999998</v>
      </c>
      <c r="D382" s="16">
        <f>'[2]5 ЦК 1'!$D385</f>
        <v>100.91723232</v>
      </c>
      <c r="E382" s="16">
        <f>'[2]5 ЦК 1'!$Q385</f>
        <v>5.613188999999999</v>
      </c>
      <c r="F382" s="17">
        <f>'[2]5 ЦК 1'!$R385</f>
        <v>0</v>
      </c>
    </row>
    <row r="383" spans="1:6" ht="15.75">
      <c r="A383" s="36"/>
      <c r="B383" s="7">
        <v>7</v>
      </c>
      <c r="C383" s="16">
        <f>'[2]3 ЦК 1'!$D386</f>
        <v>109.62531763999999</v>
      </c>
      <c r="D383" s="16">
        <f>'[2]5 ЦК 1'!$D386</f>
        <v>109.15623423999999</v>
      </c>
      <c r="E383" s="16">
        <f>'[2]5 ЦК 1'!$Q386</f>
        <v>11.674378999999998</v>
      </c>
      <c r="F383" s="17">
        <f>'[2]5 ЦК 1'!$R386</f>
        <v>0</v>
      </c>
    </row>
    <row r="384" spans="1:6" ht="15.75">
      <c r="A384" s="36"/>
      <c r="B384" s="7">
        <v>8</v>
      </c>
      <c r="C384" s="16">
        <f>'[2]3 ЦК 1'!$D387</f>
        <v>127.97965507999999</v>
      </c>
      <c r="D384" s="16">
        <f>'[2]5 ЦК 1'!$D387</f>
        <v>127.51057168000001</v>
      </c>
      <c r="E384" s="16">
        <f>'[2]5 ЦК 1'!$Q387</f>
        <v>8.615322759999998</v>
      </c>
      <c r="F384" s="17">
        <f>'[2]5 ЦК 1'!$R387</f>
        <v>0</v>
      </c>
    </row>
    <row r="385" spans="1:6" ht="15.75">
      <c r="A385" s="36"/>
      <c r="B385" s="7">
        <v>9</v>
      </c>
      <c r="C385" s="16">
        <f>'[2]3 ЦК 1'!$D388</f>
        <v>138.47131144</v>
      </c>
      <c r="D385" s="16">
        <f>'[2]5 ЦК 1'!$D388</f>
        <v>138.00222803999998</v>
      </c>
      <c r="E385" s="16">
        <f>'[2]5 ЦК 1'!$Q388</f>
        <v>2.66797772</v>
      </c>
      <c r="F385" s="17">
        <f>'[2]5 ЦК 1'!$R388</f>
        <v>0</v>
      </c>
    </row>
    <row r="386" spans="1:6" ht="15.75">
      <c r="A386" s="36"/>
      <c r="B386" s="7">
        <v>10</v>
      </c>
      <c r="C386" s="16">
        <f>'[2]3 ЦК 1'!$D389</f>
        <v>144.47347072</v>
      </c>
      <c r="D386" s="16">
        <f>'[2]5 ЦК 1'!$D389</f>
        <v>144.00438731999998</v>
      </c>
      <c r="E386" s="16">
        <f>'[2]5 ЦК 1'!$Q389</f>
        <v>0</v>
      </c>
      <c r="F386" s="17">
        <f>'[2]5 ЦК 1'!$R389</f>
        <v>4.848951999999999</v>
      </c>
    </row>
    <row r="387" spans="1:6" ht="15.75">
      <c r="A387" s="36"/>
      <c r="B387" s="7">
        <v>11</v>
      </c>
      <c r="C387" s="16">
        <f>'[2]3 ЦК 1'!$D390</f>
        <v>141.31638131999998</v>
      </c>
      <c r="D387" s="16">
        <f>'[2]5 ЦК 1'!$D390</f>
        <v>140.84729792</v>
      </c>
      <c r="E387" s="16">
        <f>'[2]5 ЦК 1'!$Q390</f>
        <v>0.0010541200000000002</v>
      </c>
      <c r="F387" s="17">
        <f>'[2]5 ЦК 1'!$R390</f>
        <v>9.34371968</v>
      </c>
    </row>
    <row r="388" spans="1:6" ht="15.75">
      <c r="A388" s="36"/>
      <c r="B388" s="7">
        <v>12</v>
      </c>
      <c r="C388" s="16">
        <f>'[2]3 ЦК 1'!$D391</f>
        <v>135.480773</v>
      </c>
      <c r="D388" s="16">
        <f>'[2]5 ЦК 1'!$D391</f>
        <v>135.01168959999998</v>
      </c>
      <c r="E388" s="16">
        <f>'[2]5 ЦК 1'!$Q391</f>
        <v>3.62933516</v>
      </c>
      <c r="F388" s="17">
        <f>'[2]5 ЦК 1'!$R391</f>
        <v>0</v>
      </c>
    </row>
    <row r="389" spans="1:6" ht="15.75">
      <c r="A389" s="36"/>
      <c r="B389" s="7">
        <v>13</v>
      </c>
      <c r="C389" s="16">
        <f>'[2]3 ЦК 1'!$D392</f>
        <v>140.38664748</v>
      </c>
      <c r="D389" s="16">
        <f>'[2]5 ЦК 1'!$D392</f>
        <v>139.91756407999998</v>
      </c>
      <c r="E389" s="16">
        <f>'[2]5 ЦК 1'!$Q392</f>
        <v>4.23967064</v>
      </c>
      <c r="F389" s="17">
        <f>'[2]5 ЦК 1'!$R392</f>
        <v>0</v>
      </c>
    </row>
    <row r="390" spans="1:6" ht="15.75">
      <c r="A390" s="36"/>
      <c r="B390" s="7">
        <v>14</v>
      </c>
      <c r="C390" s="16">
        <f>'[2]3 ЦК 1'!$D393</f>
        <v>137.91473607999998</v>
      </c>
      <c r="D390" s="16">
        <f>'[2]5 ЦК 1'!$D393</f>
        <v>137.44565268000002</v>
      </c>
      <c r="E390" s="16">
        <f>'[2]5 ЦК 1'!$Q393</f>
        <v>2.1830825199999997</v>
      </c>
      <c r="F390" s="17">
        <f>'[2]5 ЦК 1'!$R393</f>
        <v>0</v>
      </c>
    </row>
    <row r="391" spans="1:6" ht="15.75">
      <c r="A391" s="36"/>
      <c r="B391" s="7">
        <v>15</v>
      </c>
      <c r="C391" s="16">
        <f>'[2]3 ЦК 1'!$D394</f>
        <v>138.82654988</v>
      </c>
      <c r="D391" s="16">
        <f>'[2]5 ЦК 1'!$D394</f>
        <v>138.35746648</v>
      </c>
      <c r="E391" s="16">
        <f>'[2]5 ЦК 1'!$Q394</f>
        <v>0.39107851999999993</v>
      </c>
      <c r="F391" s="17">
        <f>'[2]5 ЦК 1'!$R394</f>
        <v>0.011595320000000001</v>
      </c>
    </row>
    <row r="392" spans="1:6" ht="15.75">
      <c r="A392" s="36"/>
      <c r="B392" s="7">
        <v>16</v>
      </c>
      <c r="C392" s="16">
        <f>'[2]3 ЦК 1'!$D395</f>
        <v>130.22493068</v>
      </c>
      <c r="D392" s="16">
        <f>'[2]5 ЦК 1'!$D395</f>
        <v>129.75584728</v>
      </c>
      <c r="E392" s="16">
        <f>'[2]5 ЦК 1'!$Q395</f>
        <v>0.26774648</v>
      </c>
      <c r="F392" s="17">
        <f>'[2]5 ЦК 1'!$R395</f>
        <v>1.5305822399999998</v>
      </c>
    </row>
    <row r="393" spans="1:6" ht="15.75">
      <c r="A393" s="36"/>
      <c r="B393" s="7">
        <v>17</v>
      </c>
      <c r="C393" s="16">
        <f>'[2]3 ЦК 1'!$D396</f>
        <v>128.18204612</v>
      </c>
      <c r="D393" s="16">
        <f>'[2]5 ЦК 1'!$D396</f>
        <v>127.71296271999998</v>
      </c>
      <c r="E393" s="16">
        <f>'[2]5 ЦК 1'!$Q396</f>
        <v>0.056922480000000004</v>
      </c>
      <c r="F393" s="17">
        <f>'[2]5 ЦК 1'!$R396</f>
        <v>1.5232033999999999</v>
      </c>
    </row>
    <row r="394" spans="1:6" ht="15.75">
      <c r="A394" s="36"/>
      <c r="B394" s="7">
        <v>18</v>
      </c>
      <c r="C394" s="16">
        <f>'[2]3 ЦК 1'!$D397</f>
        <v>128.87354883999998</v>
      </c>
      <c r="D394" s="16">
        <f>'[2]5 ЦК 1'!$D397</f>
        <v>128.40446544</v>
      </c>
      <c r="E394" s="16">
        <f>'[2]5 ЦК 1'!$Q397</f>
        <v>1.6170200799999996</v>
      </c>
      <c r="F394" s="17">
        <f>'[2]5 ЦК 1'!$R397</f>
        <v>0</v>
      </c>
    </row>
    <row r="395" spans="1:6" ht="15.75">
      <c r="A395" s="36"/>
      <c r="B395" s="7">
        <v>19</v>
      </c>
      <c r="C395" s="16">
        <f>'[2]3 ЦК 1'!$D398</f>
        <v>125.83135852</v>
      </c>
      <c r="D395" s="16">
        <f>'[2]5 ЦК 1'!$D398</f>
        <v>125.36227511999999</v>
      </c>
      <c r="E395" s="16">
        <f>'[2]5 ЦК 1'!$Q398</f>
        <v>0.05059776</v>
      </c>
      <c r="F395" s="17">
        <f>'[2]5 ЦК 1'!$R398</f>
        <v>4.3514073600000005</v>
      </c>
    </row>
    <row r="396" spans="1:6" ht="15.75">
      <c r="A396" s="36"/>
      <c r="B396" s="7">
        <v>20</v>
      </c>
      <c r="C396" s="16">
        <f>'[2]3 ЦК 1'!$D399</f>
        <v>122.11769376</v>
      </c>
      <c r="D396" s="16">
        <f>'[2]5 ЦК 1'!$D399</f>
        <v>121.64861035999998</v>
      </c>
      <c r="E396" s="16">
        <f>'[2]5 ЦК 1'!$Q399</f>
        <v>6.457539119999999</v>
      </c>
      <c r="F396" s="17">
        <f>'[2]5 ЦК 1'!$R399</f>
        <v>0</v>
      </c>
    </row>
    <row r="397" spans="1:6" ht="15.75">
      <c r="A397" s="36"/>
      <c r="B397" s="7">
        <v>21</v>
      </c>
      <c r="C397" s="16">
        <f>'[2]3 ЦК 1'!$D400</f>
        <v>130.73301651999998</v>
      </c>
      <c r="D397" s="16">
        <f>'[2]5 ЦК 1'!$D400</f>
        <v>130.26393312</v>
      </c>
      <c r="E397" s="16">
        <f>'[2]5 ЦК 1'!$Q400</f>
        <v>5.602647799999999</v>
      </c>
      <c r="F397" s="17">
        <f>'[2]5 ЦК 1'!$R400</f>
        <v>0</v>
      </c>
    </row>
    <row r="398" spans="1:6" ht="15.75">
      <c r="A398" s="36"/>
      <c r="B398" s="7">
        <v>22</v>
      </c>
      <c r="C398" s="16">
        <f>'[2]3 ЦК 1'!$D401</f>
        <v>128.3180276</v>
      </c>
      <c r="D398" s="16">
        <f>'[2]5 ЦК 1'!$D401</f>
        <v>127.84894419999998</v>
      </c>
      <c r="E398" s="16">
        <f>'[2]5 ЦК 1'!$Q401</f>
        <v>0</v>
      </c>
      <c r="F398" s="17">
        <f>'[2]5 ЦК 1'!$R401</f>
        <v>5.24319288</v>
      </c>
    </row>
    <row r="399" spans="1:6" ht="15.75">
      <c r="A399" s="36"/>
      <c r="B399" s="7">
        <v>23</v>
      </c>
      <c r="C399" s="16">
        <f>'[2]3 ЦК 1'!$D402</f>
        <v>114.25395856</v>
      </c>
      <c r="D399" s="16">
        <f>'[2]5 ЦК 1'!$D402</f>
        <v>113.78487516</v>
      </c>
      <c r="E399" s="16">
        <f>'[2]5 ЦК 1'!$Q402</f>
        <v>0</v>
      </c>
      <c r="F399" s="17">
        <f>'[2]5 ЦК 1'!$R402</f>
        <v>11.739734440000001</v>
      </c>
    </row>
    <row r="400" spans="1:6" ht="15.75" customHeight="1">
      <c r="A400" s="36" t="str">
        <f>'[2]май'!A439</f>
        <v>17.05.2013</v>
      </c>
      <c r="B400" s="7">
        <v>0</v>
      </c>
      <c r="C400" s="16">
        <f>'[2]3 ЦК 1'!$D403</f>
        <v>98.3177724</v>
      </c>
      <c r="D400" s="16">
        <f>'[2]5 ЦК 1'!$D403</f>
        <v>97.84868899999998</v>
      </c>
      <c r="E400" s="16">
        <f>'[2]5 ЦК 1'!$Q403</f>
        <v>0</v>
      </c>
      <c r="F400" s="17">
        <f>'[2]5 ЦК 1'!$R403</f>
        <v>3.3162615200000003</v>
      </c>
    </row>
    <row r="401" spans="1:6" ht="15.75">
      <c r="A401" s="36"/>
      <c r="B401" s="7">
        <v>1</v>
      </c>
      <c r="C401" s="16">
        <f>'[2]3 ЦК 1'!$D404</f>
        <v>85.39847768</v>
      </c>
      <c r="D401" s="16">
        <f>'[2]5 ЦК 1'!$D404</f>
        <v>84.92939428</v>
      </c>
      <c r="E401" s="16">
        <f>'[2]5 ЦК 1'!$Q404</f>
        <v>0</v>
      </c>
      <c r="F401" s="17">
        <f>'[2]5 ЦК 1'!$R404</f>
        <v>0.77583232</v>
      </c>
    </row>
    <row r="402" spans="1:6" ht="15.75">
      <c r="A402" s="36"/>
      <c r="B402" s="7">
        <v>2</v>
      </c>
      <c r="C402" s="16">
        <f>'[2]3 ЦК 1'!$D405</f>
        <v>80.75086259999999</v>
      </c>
      <c r="D402" s="16">
        <f>'[2]5 ЦК 1'!$D405</f>
        <v>80.28177919999999</v>
      </c>
      <c r="E402" s="16">
        <f>'[2]5 ЦК 1'!$Q405</f>
        <v>0.13492736000000002</v>
      </c>
      <c r="F402" s="17">
        <f>'[2]5 ЦК 1'!$R405</f>
        <v>0</v>
      </c>
    </row>
    <row r="403" spans="1:6" ht="15.75">
      <c r="A403" s="36"/>
      <c r="B403" s="7">
        <v>3</v>
      </c>
      <c r="C403" s="16">
        <f>'[2]3 ЦК 1'!$D406</f>
        <v>75.8650164</v>
      </c>
      <c r="D403" s="16">
        <f>'[2]5 ЦК 1'!$D406</f>
        <v>75.395933</v>
      </c>
      <c r="E403" s="16">
        <f>'[2]5 ЦК 1'!$Q406</f>
        <v>1.32924532</v>
      </c>
      <c r="F403" s="17">
        <f>'[2]5 ЦК 1'!$R406</f>
        <v>0</v>
      </c>
    </row>
    <row r="404" spans="1:6" ht="15.75">
      <c r="A404" s="36"/>
      <c r="B404" s="7">
        <v>4</v>
      </c>
      <c r="C404" s="16">
        <f>'[2]3 ЦК 1'!$D407</f>
        <v>76.23290428</v>
      </c>
      <c r="D404" s="16">
        <f>'[2]5 ЦК 1'!$D407</f>
        <v>75.76382088</v>
      </c>
      <c r="E404" s="16">
        <f>'[2]5 ЦК 1'!$Q407</f>
        <v>1.14266608</v>
      </c>
      <c r="F404" s="17">
        <f>'[2]5 ЦК 1'!$R407</f>
        <v>0</v>
      </c>
    </row>
    <row r="405" spans="1:6" ht="15.75">
      <c r="A405" s="36"/>
      <c r="B405" s="7">
        <v>5</v>
      </c>
      <c r="C405" s="16">
        <f>'[2]3 ЦК 1'!$D408</f>
        <v>76.47746011999999</v>
      </c>
      <c r="D405" s="16">
        <f>'[2]5 ЦК 1'!$D408</f>
        <v>76.00837671999999</v>
      </c>
      <c r="E405" s="16">
        <f>'[2]5 ЦК 1'!$Q408</f>
        <v>7.08263228</v>
      </c>
      <c r="F405" s="17">
        <f>'[2]5 ЦК 1'!$R408</f>
        <v>0</v>
      </c>
    </row>
    <row r="406" spans="1:6" ht="15.75">
      <c r="A406" s="36"/>
      <c r="B406" s="7">
        <v>6</v>
      </c>
      <c r="C406" s="16">
        <f>'[2]3 ЦК 1'!$D409</f>
        <v>99.22431559999998</v>
      </c>
      <c r="D406" s="16">
        <f>'[2]5 ЦК 1'!$D409</f>
        <v>98.7552322</v>
      </c>
      <c r="E406" s="16">
        <f>'[2]5 ЦК 1'!$Q409</f>
        <v>7.163799519999999</v>
      </c>
      <c r="F406" s="17">
        <f>'[2]5 ЦК 1'!$R409</f>
        <v>0</v>
      </c>
    </row>
    <row r="407" spans="1:6" ht="15.75">
      <c r="A407" s="36"/>
      <c r="B407" s="7">
        <v>7</v>
      </c>
      <c r="C407" s="16">
        <f>'[2]3 ЦК 1'!$D410</f>
        <v>108.47316448</v>
      </c>
      <c r="D407" s="16">
        <f>'[2]5 ЦК 1'!$D410</f>
        <v>108.00408107999999</v>
      </c>
      <c r="E407" s="16">
        <f>'[2]5 ЦК 1'!$Q410</f>
        <v>13.91016752</v>
      </c>
      <c r="F407" s="17">
        <f>'[2]5 ЦК 1'!$R410</f>
        <v>0</v>
      </c>
    </row>
    <row r="408" spans="1:6" ht="15.75">
      <c r="A408" s="36"/>
      <c r="B408" s="7">
        <v>8</v>
      </c>
      <c r="C408" s="16">
        <f>'[2]3 ЦК 1'!$D411</f>
        <v>127.13108847999999</v>
      </c>
      <c r="D408" s="16">
        <f>'[2]5 ЦК 1'!$D411</f>
        <v>126.66200507999999</v>
      </c>
      <c r="E408" s="16">
        <f>'[2]5 ЦК 1'!$Q411</f>
        <v>9.53767776</v>
      </c>
      <c r="F408" s="17">
        <f>'[2]5 ЦК 1'!$R411</f>
        <v>0</v>
      </c>
    </row>
    <row r="409" spans="1:6" ht="15.75">
      <c r="A409" s="36"/>
      <c r="B409" s="7">
        <v>9</v>
      </c>
      <c r="C409" s="16">
        <f>'[2]3 ЦК 1'!$D412</f>
        <v>138.116073</v>
      </c>
      <c r="D409" s="16">
        <f>'[2]5 ЦК 1'!$D412</f>
        <v>137.64698959999998</v>
      </c>
      <c r="E409" s="16">
        <f>'[2]5 ЦК 1'!$Q412</f>
        <v>1.4504691199999997</v>
      </c>
      <c r="F409" s="17">
        <f>'[2]5 ЦК 1'!$R412</f>
        <v>0</v>
      </c>
    </row>
    <row r="410" spans="1:6" ht="15.75">
      <c r="A410" s="36"/>
      <c r="B410" s="7">
        <v>10</v>
      </c>
      <c r="C410" s="16">
        <f>'[2]3 ЦК 1'!$D413</f>
        <v>139.71306479999998</v>
      </c>
      <c r="D410" s="16">
        <f>'[2]5 ЦК 1'!$D413</f>
        <v>139.2439814</v>
      </c>
      <c r="E410" s="16">
        <f>'[2]5 ЦК 1'!$Q413</f>
        <v>0.13598148000000002</v>
      </c>
      <c r="F410" s="17">
        <f>'[2]5 ЦК 1'!$R413</f>
        <v>0</v>
      </c>
    </row>
    <row r="411" spans="1:6" ht="15.75">
      <c r="A411" s="36"/>
      <c r="B411" s="7">
        <v>11</v>
      </c>
      <c r="C411" s="16">
        <f>'[2]3 ЦК 1'!$D414</f>
        <v>139.26190143999997</v>
      </c>
      <c r="D411" s="16">
        <f>'[2]5 ЦК 1'!$D414</f>
        <v>138.79281804000001</v>
      </c>
      <c r="E411" s="16">
        <f>'[2]5 ЦК 1'!$Q414</f>
        <v>0</v>
      </c>
      <c r="F411" s="17">
        <f>'[2]5 ЦК 1'!$R414</f>
        <v>6.6862831599999994</v>
      </c>
    </row>
    <row r="412" spans="1:6" ht="15.75">
      <c r="A412" s="36"/>
      <c r="B412" s="7">
        <v>12</v>
      </c>
      <c r="C412" s="16">
        <f>'[2]3 ЦК 1'!$D415</f>
        <v>135.45652823999998</v>
      </c>
      <c r="D412" s="16">
        <f>'[2]5 ЦК 1'!$D415</f>
        <v>134.98744484</v>
      </c>
      <c r="E412" s="16">
        <f>'[2]5 ЦК 1'!$Q415</f>
        <v>3.6778246799999996</v>
      </c>
      <c r="F412" s="17">
        <f>'[2]5 ЦК 1'!$R415</f>
        <v>0</v>
      </c>
    </row>
    <row r="413" spans="1:6" ht="15.75">
      <c r="A413" s="36"/>
      <c r="B413" s="7">
        <v>13</v>
      </c>
      <c r="C413" s="16">
        <f>'[2]3 ЦК 1'!$D416</f>
        <v>138.09920707999999</v>
      </c>
      <c r="D413" s="16">
        <f>'[2]5 ЦК 1'!$D416</f>
        <v>137.63012368</v>
      </c>
      <c r="E413" s="16">
        <f>'[2]5 ЦК 1'!$Q416</f>
        <v>0.9339503199999999</v>
      </c>
      <c r="F413" s="17">
        <f>'[2]5 ЦК 1'!$R416</f>
        <v>0</v>
      </c>
    </row>
    <row r="414" spans="1:6" ht="15.75">
      <c r="A414" s="36"/>
      <c r="B414" s="7">
        <v>14</v>
      </c>
      <c r="C414" s="16">
        <f>'[2]3 ЦК 1'!$D417</f>
        <v>138.05704228</v>
      </c>
      <c r="D414" s="16">
        <f>'[2]5 ЦК 1'!$D417</f>
        <v>137.58795888</v>
      </c>
      <c r="E414" s="16">
        <f>'[2]5 ЦК 1'!$Q417</f>
        <v>0.07062604</v>
      </c>
      <c r="F414" s="17">
        <f>'[2]5 ЦК 1'!$R417</f>
        <v>3.67571644</v>
      </c>
    </row>
    <row r="415" spans="1:6" ht="15.75">
      <c r="A415" s="36"/>
      <c r="B415" s="7">
        <v>15</v>
      </c>
      <c r="C415" s="16">
        <f>'[2]3 ЦК 1'!$D418</f>
        <v>133.90064712</v>
      </c>
      <c r="D415" s="16">
        <f>'[2]5 ЦК 1'!$D418</f>
        <v>133.43156371999999</v>
      </c>
      <c r="E415" s="16">
        <f>'[2]5 ЦК 1'!$Q418</f>
        <v>0</v>
      </c>
      <c r="F415" s="17">
        <f>'[2]5 ЦК 1'!$R418</f>
        <v>6.122328959999999</v>
      </c>
    </row>
    <row r="416" spans="1:6" ht="15.75">
      <c r="A416" s="36"/>
      <c r="B416" s="7">
        <v>16</v>
      </c>
      <c r="C416" s="16">
        <f>'[2]3 ЦК 1'!$D419</f>
        <v>128.08928356</v>
      </c>
      <c r="D416" s="16">
        <f>'[2]5 ЦК 1'!$D419</f>
        <v>127.62020016</v>
      </c>
      <c r="E416" s="16">
        <f>'[2]5 ЦК 1'!$Q419</f>
        <v>0.009487079999999998</v>
      </c>
      <c r="F416" s="17">
        <f>'[2]5 ЦК 1'!$R419</f>
        <v>6.529219279999999</v>
      </c>
    </row>
    <row r="417" spans="1:6" ht="15.75">
      <c r="A417" s="36"/>
      <c r="B417" s="7">
        <v>17</v>
      </c>
      <c r="C417" s="16">
        <f>'[2]3 ЦК 1'!$D420</f>
        <v>129.07488576</v>
      </c>
      <c r="D417" s="16">
        <f>'[2]5 ЦК 1'!$D420</f>
        <v>128.60580235999998</v>
      </c>
      <c r="E417" s="16">
        <f>'[2]5 ЦК 1'!$Q420</f>
        <v>0.004216480000000001</v>
      </c>
      <c r="F417" s="17">
        <f>'[2]5 ЦК 1'!$R420</f>
        <v>7.59071812</v>
      </c>
    </row>
    <row r="418" spans="1:6" ht="15.75">
      <c r="A418" s="36"/>
      <c r="B418" s="7">
        <v>18</v>
      </c>
      <c r="C418" s="16">
        <f>'[2]3 ЦК 1'!$D421</f>
        <v>127.32293831999998</v>
      </c>
      <c r="D418" s="16">
        <f>'[2]5 ЦК 1'!$D421</f>
        <v>126.85385492</v>
      </c>
      <c r="E418" s="16">
        <f>'[2]5 ЦК 1'!$Q421</f>
        <v>0</v>
      </c>
      <c r="F418" s="17">
        <f>'[2]5 ЦК 1'!$R421</f>
        <v>15.296335320000003</v>
      </c>
    </row>
    <row r="419" spans="1:6" ht="15.75">
      <c r="A419" s="36"/>
      <c r="B419" s="7">
        <v>19</v>
      </c>
      <c r="C419" s="16">
        <f>'[2]3 ЦК 1'!$D422</f>
        <v>123.32782352</v>
      </c>
      <c r="D419" s="16">
        <f>'[2]5 ЦК 1'!$D422</f>
        <v>122.85874011999998</v>
      </c>
      <c r="E419" s="16">
        <f>'[2]5 ЦК 1'!$Q422</f>
        <v>0</v>
      </c>
      <c r="F419" s="17">
        <f>'[2]5 ЦК 1'!$R422</f>
        <v>16.702531399999998</v>
      </c>
    </row>
    <row r="420" spans="1:6" ht="15.75">
      <c r="A420" s="36"/>
      <c r="B420" s="7">
        <v>20</v>
      </c>
      <c r="C420" s="16">
        <f>'[2]3 ЦК 1'!$D423</f>
        <v>122.23153871999999</v>
      </c>
      <c r="D420" s="16">
        <f>'[2]5 ЦК 1'!$D423</f>
        <v>121.76245531999999</v>
      </c>
      <c r="E420" s="16">
        <f>'[2]5 ЦК 1'!$Q423</f>
        <v>0</v>
      </c>
      <c r="F420" s="17">
        <f>'[2]5 ЦК 1'!$R423</f>
        <v>5.633217279999999</v>
      </c>
    </row>
    <row r="421" spans="1:6" ht="15.75">
      <c r="A421" s="36"/>
      <c r="B421" s="7">
        <v>21</v>
      </c>
      <c r="C421" s="16">
        <f>'[2]3 ЦК 1'!$D424</f>
        <v>129.38374292</v>
      </c>
      <c r="D421" s="16">
        <f>'[2]5 ЦК 1'!$D424</f>
        <v>128.91465952</v>
      </c>
      <c r="E421" s="16">
        <f>'[2]5 ЦК 1'!$Q424</f>
        <v>0</v>
      </c>
      <c r="F421" s="17">
        <f>'[2]5 ЦК 1'!$R424</f>
        <v>6.835968199999999</v>
      </c>
    </row>
    <row r="422" spans="1:6" ht="15.75">
      <c r="A422" s="36"/>
      <c r="B422" s="7">
        <v>22</v>
      </c>
      <c r="C422" s="16">
        <f>'[2]3 ЦК 1'!$D425</f>
        <v>126.06537316000001</v>
      </c>
      <c r="D422" s="16">
        <f>'[2]5 ЦК 1'!$D425</f>
        <v>125.59628976</v>
      </c>
      <c r="E422" s="16">
        <f>'[2]5 ЦК 1'!$Q425</f>
        <v>0</v>
      </c>
      <c r="F422" s="17">
        <f>'[2]5 ЦК 1'!$R425</f>
        <v>23.17377408</v>
      </c>
    </row>
    <row r="423" spans="1:6" ht="15.75">
      <c r="A423" s="36"/>
      <c r="B423" s="7">
        <v>23</v>
      </c>
      <c r="C423" s="16">
        <f>'[2]3 ЦК 1'!$D426</f>
        <v>120.66195404</v>
      </c>
      <c r="D423" s="16">
        <f>'[2]5 ЦК 1'!$D426</f>
        <v>120.19287064000001</v>
      </c>
      <c r="E423" s="16">
        <f>'[2]5 ЦК 1'!$Q426</f>
        <v>0</v>
      </c>
      <c r="F423" s="17">
        <f>'[2]5 ЦК 1'!$R426</f>
        <v>26.03887224</v>
      </c>
    </row>
    <row r="424" spans="1:6" ht="15.75" customHeight="1">
      <c r="A424" s="36" t="str">
        <f>'[2]май'!A463</f>
        <v>18.05.2013</v>
      </c>
      <c r="B424" s="7">
        <v>0</v>
      </c>
      <c r="C424" s="16">
        <f>'[2]3 ЦК 1'!$D427</f>
        <v>104.39372008</v>
      </c>
      <c r="D424" s="16">
        <f>'[2]5 ЦК 1'!$D427</f>
        <v>103.92463667999999</v>
      </c>
      <c r="E424" s="16">
        <f>'[2]5 ЦК 1'!$Q427</f>
        <v>0</v>
      </c>
      <c r="F424" s="17">
        <f>'[2]5 ЦК 1'!$R427</f>
        <v>4.16588224</v>
      </c>
    </row>
    <row r="425" spans="1:6" ht="15.75">
      <c r="A425" s="36"/>
      <c r="B425" s="7">
        <v>1</v>
      </c>
      <c r="C425" s="16">
        <f>'[2]3 ЦК 1'!$D428</f>
        <v>96.662804</v>
      </c>
      <c r="D425" s="16">
        <f>'[2]5 ЦК 1'!$D428</f>
        <v>96.19372059999999</v>
      </c>
      <c r="E425" s="16">
        <f>'[2]5 ЦК 1'!$Q428</f>
        <v>0</v>
      </c>
      <c r="F425" s="17">
        <f>'[2]5 ЦК 1'!$R428</f>
        <v>7.386218839999999</v>
      </c>
    </row>
    <row r="426" spans="1:6" ht="15.75">
      <c r="A426" s="36"/>
      <c r="B426" s="7">
        <v>2</v>
      </c>
      <c r="C426" s="16">
        <f>'[2]3 ЦК 1'!$D429</f>
        <v>82.33309671999999</v>
      </c>
      <c r="D426" s="16">
        <f>'[2]5 ЦК 1'!$D429</f>
        <v>81.86401332</v>
      </c>
      <c r="E426" s="16">
        <f>'[2]5 ЦК 1'!$Q429</f>
        <v>0</v>
      </c>
      <c r="F426" s="17">
        <f>'[2]5 ЦК 1'!$R429</f>
        <v>8.202107719999999</v>
      </c>
    </row>
    <row r="427" spans="1:6" ht="15.75">
      <c r="A427" s="36"/>
      <c r="B427" s="7">
        <v>3</v>
      </c>
      <c r="C427" s="16">
        <f>'[2]3 ЦК 1'!$D430</f>
        <v>77.64858744</v>
      </c>
      <c r="D427" s="16">
        <f>'[2]5 ЦК 1'!$D430</f>
        <v>77.17950404</v>
      </c>
      <c r="E427" s="16">
        <f>'[2]5 ЦК 1'!$Q430</f>
        <v>0</v>
      </c>
      <c r="F427" s="17">
        <f>'[2]5 ЦК 1'!$R430</f>
        <v>3.1665764800000002</v>
      </c>
    </row>
    <row r="428" spans="1:6" ht="15.75">
      <c r="A428" s="36"/>
      <c r="B428" s="7">
        <v>4</v>
      </c>
      <c r="C428" s="16">
        <f>'[2]3 ЦК 1'!$D431</f>
        <v>74.7423786</v>
      </c>
      <c r="D428" s="16">
        <f>'[2]5 ЦК 1'!$D431</f>
        <v>74.2732952</v>
      </c>
      <c r="E428" s="16">
        <f>'[2]5 ЦК 1'!$Q431</f>
        <v>0</v>
      </c>
      <c r="F428" s="17">
        <f>'[2]5 ЦК 1'!$R431</f>
        <v>0.50176112</v>
      </c>
    </row>
    <row r="429" spans="1:6" ht="15.75">
      <c r="A429" s="36"/>
      <c r="B429" s="7">
        <v>5</v>
      </c>
      <c r="C429" s="16">
        <f>'[2]3 ЦК 1'!$D432</f>
        <v>74.25326691999999</v>
      </c>
      <c r="D429" s="16">
        <f>'[2]5 ЦК 1'!$D432</f>
        <v>73.78418352</v>
      </c>
      <c r="E429" s="16">
        <f>'[2]5 ЦК 1'!$Q432</f>
        <v>4.21753412</v>
      </c>
      <c r="F429" s="17">
        <f>'[2]5 ЦК 1'!$R432</f>
        <v>0</v>
      </c>
    </row>
    <row r="430" spans="1:6" ht="15.75">
      <c r="A430" s="36"/>
      <c r="B430" s="7">
        <v>6</v>
      </c>
      <c r="C430" s="16">
        <f>'[2]3 ЦК 1'!$D433</f>
        <v>83.71926452</v>
      </c>
      <c r="D430" s="16">
        <f>'[2]5 ЦК 1'!$D433</f>
        <v>83.25018112</v>
      </c>
      <c r="E430" s="16">
        <f>'[2]5 ЦК 1'!$Q433</f>
        <v>14.300191919999998</v>
      </c>
      <c r="F430" s="17">
        <f>'[2]5 ЦК 1'!$R433</f>
        <v>0</v>
      </c>
    </row>
    <row r="431" spans="1:6" ht="15.75">
      <c r="A431" s="36"/>
      <c r="B431" s="7">
        <v>7</v>
      </c>
      <c r="C431" s="16">
        <f>'[2]3 ЦК 1'!$D434</f>
        <v>94.3226576</v>
      </c>
      <c r="D431" s="16">
        <f>'[2]5 ЦК 1'!$D434</f>
        <v>93.8535742</v>
      </c>
      <c r="E431" s="16">
        <f>'[2]5 ЦК 1'!$Q434</f>
        <v>7.74567376</v>
      </c>
      <c r="F431" s="17">
        <f>'[2]5 ЦК 1'!$R434</f>
        <v>0</v>
      </c>
    </row>
    <row r="432" spans="1:6" ht="15.75">
      <c r="A432" s="36"/>
      <c r="B432" s="7">
        <v>8</v>
      </c>
      <c r="C432" s="16">
        <f>'[2]3 ЦК 1'!$D435</f>
        <v>105.70293711999999</v>
      </c>
      <c r="D432" s="16">
        <f>'[2]5 ЦК 1'!$D435</f>
        <v>105.23385371999998</v>
      </c>
      <c r="E432" s="16">
        <f>'[2]5 ЦК 1'!$Q435</f>
        <v>5.595268959999999</v>
      </c>
      <c r="F432" s="17">
        <f>'[2]5 ЦК 1'!$R435</f>
        <v>0</v>
      </c>
    </row>
    <row r="433" spans="1:6" ht="15.75">
      <c r="A433" s="36"/>
      <c r="B433" s="7">
        <v>9</v>
      </c>
      <c r="C433" s="16">
        <f>'[2]3 ЦК 1'!$D436</f>
        <v>111.34564148</v>
      </c>
      <c r="D433" s="16">
        <f>'[2]5 ЦК 1'!$D436</f>
        <v>110.87655807999998</v>
      </c>
      <c r="E433" s="16">
        <f>'[2]5 ЦК 1'!$Q436</f>
        <v>5.16413388</v>
      </c>
      <c r="F433" s="17">
        <f>'[2]5 ЦК 1'!$R436</f>
        <v>0</v>
      </c>
    </row>
    <row r="434" spans="1:6" ht="15.75">
      <c r="A434" s="36"/>
      <c r="B434" s="7">
        <v>10</v>
      </c>
      <c r="C434" s="16">
        <f>'[2]3 ЦК 1'!$D437</f>
        <v>122.225214</v>
      </c>
      <c r="D434" s="16">
        <f>'[2]5 ЦК 1'!$D437</f>
        <v>121.75613059999999</v>
      </c>
      <c r="E434" s="16">
        <f>'[2]5 ЦК 1'!$Q437</f>
        <v>0.023190640000000002</v>
      </c>
      <c r="F434" s="17">
        <f>'[2]5 ЦК 1'!$R437</f>
        <v>0.6735826799999999</v>
      </c>
    </row>
    <row r="435" spans="1:6" ht="15.75">
      <c r="A435" s="36"/>
      <c r="B435" s="7">
        <v>11</v>
      </c>
      <c r="C435" s="16">
        <f>'[2]3 ЦК 1'!$D438</f>
        <v>119.62786231999998</v>
      </c>
      <c r="D435" s="16">
        <f>'[2]5 ЦК 1'!$D438</f>
        <v>119.15877892</v>
      </c>
      <c r="E435" s="16">
        <f>'[2]5 ЦК 1'!$Q438</f>
        <v>0</v>
      </c>
      <c r="F435" s="17">
        <f>'[2]5 ЦК 1'!$R438</f>
        <v>1.9469596399999998</v>
      </c>
    </row>
    <row r="436" spans="1:6" ht="15.75">
      <c r="A436" s="36"/>
      <c r="B436" s="7">
        <v>12</v>
      </c>
      <c r="C436" s="16">
        <f>'[2]3 ЦК 1'!$D439</f>
        <v>117.57654480000001</v>
      </c>
      <c r="D436" s="16">
        <f>'[2]5 ЦК 1'!$D439</f>
        <v>117.10746139999999</v>
      </c>
      <c r="E436" s="16">
        <f>'[2]5 ЦК 1'!$Q439</f>
        <v>4.98809584</v>
      </c>
      <c r="F436" s="17">
        <f>'[2]5 ЦК 1'!$R439</f>
        <v>0</v>
      </c>
    </row>
    <row r="437" spans="1:6" ht="15.75">
      <c r="A437" s="36"/>
      <c r="B437" s="7">
        <v>13</v>
      </c>
      <c r="C437" s="16">
        <f>'[2]3 ЦК 1'!$D440</f>
        <v>123.84750468</v>
      </c>
      <c r="D437" s="16">
        <f>'[2]5 ЦК 1'!$D440</f>
        <v>123.37842128</v>
      </c>
      <c r="E437" s="16">
        <f>'[2]5 ЦК 1'!$Q440</f>
        <v>1.5369069599999998</v>
      </c>
      <c r="F437" s="17">
        <f>'[2]5 ЦК 1'!$R440</f>
        <v>0</v>
      </c>
    </row>
    <row r="438" spans="1:6" ht="15.75">
      <c r="A438" s="36"/>
      <c r="B438" s="7">
        <v>14</v>
      </c>
      <c r="C438" s="16">
        <f>'[2]3 ЦК 1'!$D441</f>
        <v>120.84853328</v>
      </c>
      <c r="D438" s="16">
        <f>'[2]5 ЦК 1'!$D441</f>
        <v>120.37944988</v>
      </c>
      <c r="E438" s="16">
        <f>'[2]5 ЦК 1'!$Q441</f>
        <v>5.88409784</v>
      </c>
      <c r="F438" s="17">
        <f>'[2]5 ЦК 1'!$R441</f>
        <v>0</v>
      </c>
    </row>
    <row r="439" spans="1:6" ht="15.75">
      <c r="A439" s="36"/>
      <c r="B439" s="7">
        <v>15</v>
      </c>
      <c r="C439" s="16">
        <f>'[2]3 ЦК 1'!$D442</f>
        <v>119.55618216</v>
      </c>
      <c r="D439" s="16">
        <f>'[2]5 ЦК 1'!$D442</f>
        <v>119.08709875999999</v>
      </c>
      <c r="E439" s="16">
        <f>'[2]5 ЦК 1'!$Q442</f>
        <v>5.262167039999999</v>
      </c>
      <c r="F439" s="17">
        <f>'[2]5 ЦК 1'!$R442</f>
        <v>0</v>
      </c>
    </row>
    <row r="440" spans="1:6" ht="15.75">
      <c r="A440" s="36"/>
      <c r="B440" s="7">
        <v>16</v>
      </c>
      <c r="C440" s="16">
        <f>'[2]3 ЦК 1'!$D443</f>
        <v>118.19215088</v>
      </c>
      <c r="D440" s="16">
        <f>'[2]5 ЦК 1'!$D443</f>
        <v>117.72306747999998</v>
      </c>
      <c r="E440" s="16">
        <f>'[2]5 ЦК 1'!$Q443</f>
        <v>5.6005395600000005</v>
      </c>
      <c r="F440" s="17">
        <f>'[2]5 ЦК 1'!$R443</f>
        <v>0</v>
      </c>
    </row>
    <row r="441" spans="1:6" ht="15.75">
      <c r="A441" s="36"/>
      <c r="B441" s="7">
        <v>17</v>
      </c>
      <c r="C441" s="16">
        <f>'[2]3 ЦК 1'!$D444</f>
        <v>118.50838687999999</v>
      </c>
      <c r="D441" s="16">
        <f>'[2]5 ЦК 1'!$D444</f>
        <v>118.03930347999999</v>
      </c>
      <c r="E441" s="16">
        <f>'[2]5 ЦК 1'!$Q444</f>
        <v>5.351767239999999</v>
      </c>
      <c r="F441" s="17">
        <f>'[2]5 ЦК 1'!$R444</f>
        <v>0</v>
      </c>
    </row>
    <row r="442" spans="1:6" ht="15.75">
      <c r="A442" s="36"/>
      <c r="B442" s="7">
        <v>18</v>
      </c>
      <c r="C442" s="16">
        <f>'[2]3 ЦК 1'!$D445</f>
        <v>119.71008368000001</v>
      </c>
      <c r="D442" s="16">
        <f>'[2]5 ЦК 1'!$D445</f>
        <v>119.24100028</v>
      </c>
      <c r="E442" s="16">
        <f>'[2]5 ЦК 1'!$Q445</f>
        <v>5.4181767999999995</v>
      </c>
      <c r="F442" s="17">
        <f>'[2]5 ЦК 1'!$R445</f>
        <v>0.0010541200000000002</v>
      </c>
    </row>
    <row r="443" spans="1:6" ht="15.75">
      <c r="A443" s="36"/>
      <c r="B443" s="7">
        <v>19</v>
      </c>
      <c r="C443" s="16">
        <f>'[2]3 ЦК 1'!$D446</f>
        <v>118.47570916000001</v>
      </c>
      <c r="D443" s="16">
        <f>'[2]5 ЦК 1'!$D446</f>
        <v>118.00662575999999</v>
      </c>
      <c r="E443" s="16">
        <f>'[2]5 ЦК 1'!$Q446</f>
        <v>5.91255908</v>
      </c>
      <c r="F443" s="17">
        <f>'[2]5 ЦК 1'!$R446</f>
        <v>0</v>
      </c>
    </row>
    <row r="444" spans="1:6" ht="15.75">
      <c r="A444" s="36"/>
      <c r="B444" s="7">
        <v>20</v>
      </c>
      <c r="C444" s="16">
        <f>'[2]3 ЦК 1'!$D447</f>
        <v>116.15769928</v>
      </c>
      <c r="D444" s="16">
        <f>'[2]5 ЦК 1'!$D447</f>
        <v>115.68861587999999</v>
      </c>
      <c r="E444" s="16">
        <f>'[2]5 ЦК 1'!$Q447</f>
        <v>0.00737884</v>
      </c>
      <c r="F444" s="17">
        <f>'[2]5 ЦК 1'!$R447</f>
        <v>1.1901014799999998</v>
      </c>
    </row>
    <row r="445" spans="1:6" ht="15.75">
      <c r="A445" s="36"/>
      <c r="B445" s="7">
        <v>21</v>
      </c>
      <c r="C445" s="16">
        <f>'[2]3 ЦК 1'!$D448</f>
        <v>123.00842516000002</v>
      </c>
      <c r="D445" s="16">
        <f>'[2]5 ЦК 1'!$D448</f>
        <v>122.53934176</v>
      </c>
      <c r="E445" s="16">
        <f>'[2]5 ЦК 1'!$Q448</f>
        <v>0.4764622399999999</v>
      </c>
      <c r="F445" s="17">
        <f>'[2]5 ЦК 1'!$R448</f>
        <v>0.13914384</v>
      </c>
    </row>
    <row r="446" spans="1:6" ht="15.75">
      <c r="A446" s="36"/>
      <c r="B446" s="7">
        <v>22</v>
      </c>
      <c r="C446" s="16">
        <f>'[2]3 ЦК 1'!$D449</f>
        <v>121.95746752</v>
      </c>
      <c r="D446" s="16">
        <f>'[2]5 ЦК 1'!$D449</f>
        <v>121.48838411999998</v>
      </c>
      <c r="E446" s="16">
        <f>'[2]5 ЦК 1'!$Q449</f>
        <v>0</v>
      </c>
      <c r="F446" s="17">
        <f>'[2]5 ЦК 1'!$R449</f>
        <v>11.4266608</v>
      </c>
    </row>
    <row r="447" spans="1:6" ht="15.75">
      <c r="A447" s="36"/>
      <c r="B447" s="7">
        <v>23</v>
      </c>
      <c r="C447" s="16">
        <f>'[2]3 ЦК 1'!$D450</f>
        <v>111.55330311999998</v>
      </c>
      <c r="D447" s="16">
        <f>'[2]5 ЦК 1'!$D450</f>
        <v>111.08421972</v>
      </c>
      <c r="E447" s="16">
        <f>'[2]5 ЦК 1'!$Q450</f>
        <v>0</v>
      </c>
      <c r="F447" s="17">
        <f>'[2]5 ЦК 1'!$R450</f>
        <v>14.6944328</v>
      </c>
    </row>
    <row r="448" spans="1:6" ht="15.75" customHeight="1">
      <c r="A448" s="36" t="str">
        <f>'[2]май'!A487</f>
        <v>19.05.2013</v>
      </c>
      <c r="B448" s="7">
        <v>0</v>
      </c>
      <c r="C448" s="16">
        <f>'[2]3 ЦК 1'!$D451</f>
        <v>103.04339235999998</v>
      </c>
      <c r="D448" s="16">
        <f>'[2]5 ЦК 1'!$D451</f>
        <v>102.57430896</v>
      </c>
      <c r="E448" s="16">
        <f>'[2]5 ЦК 1'!$Q451</f>
        <v>0</v>
      </c>
      <c r="F448" s="17">
        <f>'[2]5 ЦК 1'!$R451</f>
        <v>11.58056232</v>
      </c>
    </row>
    <row r="449" spans="1:6" ht="15.75">
      <c r="A449" s="36"/>
      <c r="B449" s="7">
        <v>1</v>
      </c>
      <c r="C449" s="16">
        <f>'[2]3 ЦК 1'!$D452</f>
        <v>91.22354479999998</v>
      </c>
      <c r="D449" s="16">
        <f>'[2]5 ЦК 1'!$D452</f>
        <v>90.7544614</v>
      </c>
      <c r="E449" s="16">
        <f>'[2]5 ЦК 1'!$Q452</f>
        <v>0</v>
      </c>
      <c r="F449" s="17">
        <f>'[2]5 ЦК 1'!$R452</f>
        <v>15.77912228</v>
      </c>
    </row>
    <row r="450" spans="1:6" ht="15.75">
      <c r="A450" s="36"/>
      <c r="B450" s="7">
        <v>2</v>
      </c>
      <c r="C450" s="16">
        <f>'[2]3 ЦК 1'!$D453</f>
        <v>80.94271244</v>
      </c>
      <c r="D450" s="16">
        <f>'[2]5 ЦК 1'!$D453</f>
        <v>80.47362903999999</v>
      </c>
      <c r="E450" s="16">
        <f>'[2]5 ЦК 1'!$Q453</f>
        <v>0</v>
      </c>
      <c r="F450" s="17">
        <f>'[2]5 ЦК 1'!$R453</f>
        <v>10.89222196</v>
      </c>
    </row>
    <row r="451" spans="1:6" ht="15.75">
      <c r="A451" s="36"/>
      <c r="B451" s="7">
        <v>3</v>
      </c>
      <c r="C451" s="16">
        <f>'[2]3 ЦК 1'!$D454</f>
        <v>77.7624324</v>
      </c>
      <c r="D451" s="16">
        <f>'[2]5 ЦК 1'!$D454</f>
        <v>77.293349</v>
      </c>
      <c r="E451" s="16">
        <f>'[2]5 ЦК 1'!$Q454</f>
        <v>0</v>
      </c>
      <c r="F451" s="17">
        <f>'[2]5 ЦК 1'!$R454</f>
        <v>9.3711268</v>
      </c>
    </row>
    <row r="452" spans="1:6" ht="15.75">
      <c r="A452" s="36"/>
      <c r="B452" s="7">
        <v>4</v>
      </c>
      <c r="C452" s="16">
        <f>'[2]3 ЦК 1'!$D455</f>
        <v>74.04771352</v>
      </c>
      <c r="D452" s="16">
        <f>'[2]5 ЦК 1'!$D455</f>
        <v>73.57863012</v>
      </c>
      <c r="E452" s="16">
        <f>'[2]5 ЦК 1'!$Q455</f>
        <v>0</v>
      </c>
      <c r="F452" s="17">
        <f>'[2]5 ЦК 1'!$R455</f>
        <v>13.483248919999998</v>
      </c>
    </row>
    <row r="453" spans="1:6" ht="15.75">
      <c r="A453" s="36"/>
      <c r="B453" s="7">
        <v>5</v>
      </c>
      <c r="C453" s="16">
        <f>'[2]3 ЦК 1'!$D456</f>
        <v>71.58212684</v>
      </c>
      <c r="D453" s="16">
        <f>'[2]5 ЦК 1'!$D456</f>
        <v>71.11304343999998</v>
      </c>
      <c r="E453" s="16">
        <f>'[2]5 ЦК 1'!$Q456</f>
        <v>0.08854607999999999</v>
      </c>
      <c r="F453" s="17">
        <f>'[2]5 ЦК 1'!$R456</f>
        <v>0.06113896</v>
      </c>
    </row>
    <row r="454" spans="1:6" ht="15.75">
      <c r="A454" s="36"/>
      <c r="B454" s="7">
        <v>6</v>
      </c>
      <c r="C454" s="16">
        <f>'[2]3 ЦК 1'!$D457</f>
        <v>74.36394952</v>
      </c>
      <c r="D454" s="16">
        <f>'[2]5 ЦК 1'!$D457</f>
        <v>73.89486612</v>
      </c>
      <c r="E454" s="16">
        <f>'[2]5 ЦК 1'!$Q457</f>
        <v>1.3450571199999999</v>
      </c>
      <c r="F454" s="17">
        <f>'[2]5 ЦК 1'!$R457</f>
        <v>0</v>
      </c>
    </row>
    <row r="455" spans="1:6" ht="15.75">
      <c r="A455" s="36"/>
      <c r="B455" s="7">
        <v>7</v>
      </c>
      <c r="C455" s="16">
        <f>'[2]3 ЦК 1'!$D458</f>
        <v>76.20022655999999</v>
      </c>
      <c r="D455" s="16">
        <f>'[2]5 ЦК 1'!$D458</f>
        <v>75.73114315999999</v>
      </c>
      <c r="E455" s="16">
        <f>'[2]5 ЦК 1'!$Q458</f>
        <v>5.85142012</v>
      </c>
      <c r="F455" s="17">
        <f>'[2]5 ЦК 1'!$R458</f>
        <v>0</v>
      </c>
    </row>
    <row r="456" spans="1:6" ht="15.75">
      <c r="A456" s="36"/>
      <c r="B456" s="7">
        <v>8</v>
      </c>
      <c r="C456" s="16">
        <f>'[2]3 ЦК 1'!$D459</f>
        <v>94.0433158</v>
      </c>
      <c r="D456" s="16">
        <f>'[2]5 ЦК 1'!$D459</f>
        <v>93.5742324</v>
      </c>
      <c r="E456" s="16">
        <f>'[2]5 ЦК 1'!$Q459</f>
        <v>0.013703560000000002</v>
      </c>
      <c r="F456" s="17">
        <f>'[2]5 ЦК 1'!$R459</f>
        <v>0.41426916</v>
      </c>
    </row>
    <row r="457" spans="1:6" ht="15.75">
      <c r="A457" s="36"/>
      <c r="B457" s="7">
        <v>9</v>
      </c>
      <c r="C457" s="16">
        <f>'[2]3 ЦК 1'!$D460</f>
        <v>102.32553664</v>
      </c>
      <c r="D457" s="16">
        <f>'[2]5 ЦК 1'!$D460</f>
        <v>101.85645324</v>
      </c>
      <c r="E457" s="16">
        <f>'[2]5 ЦК 1'!$Q460</f>
        <v>4.466306439999999</v>
      </c>
      <c r="F457" s="17">
        <f>'[2]5 ЦК 1'!$R460</f>
        <v>0</v>
      </c>
    </row>
    <row r="458" spans="1:6" ht="15.75">
      <c r="A458" s="36"/>
      <c r="B458" s="7">
        <v>10</v>
      </c>
      <c r="C458" s="16">
        <f>'[2]3 ЦК 1'!$D461</f>
        <v>111.31928848</v>
      </c>
      <c r="D458" s="16">
        <f>'[2]5 ЦК 1'!$D461</f>
        <v>110.85020507999998</v>
      </c>
      <c r="E458" s="16">
        <f>'[2]5 ЦК 1'!$Q461</f>
        <v>0</v>
      </c>
      <c r="F458" s="17">
        <f>'[2]5 ЦК 1'!$R461</f>
        <v>1.5875047199999996</v>
      </c>
    </row>
    <row r="459" spans="1:6" ht="15.75">
      <c r="A459" s="36"/>
      <c r="B459" s="7">
        <v>11</v>
      </c>
      <c r="C459" s="16">
        <f>'[2]3 ЦК 1'!$D462</f>
        <v>112.35759668</v>
      </c>
      <c r="D459" s="16">
        <f>'[2]5 ЦК 1'!$D462</f>
        <v>111.88851327999998</v>
      </c>
      <c r="E459" s="16">
        <f>'[2]5 ЦК 1'!$Q462</f>
        <v>0</v>
      </c>
      <c r="F459" s="17">
        <f>'[2]5 ЦК 1'!$R462</f>
        <v>2.8060674399999996</v>
      </c>
    </row>
    <row r="460" spans="1:6" ht="15.75">
      <c r="A460" s="36"/>
      <c r="B460" s="7">
        <v>12</v>
      </c>
      <c r="C460" s="16">
        <f>'[2]3 ЦК 1'!$D463</f>
        <v>111.96335580000002</v>
      </c>
      <c r="D460" s="16">
        <f>'[2]5 ЦК 1'!$D463</f>
        <v>111.4942724</v>
      </c>
      <c r="E460" s="16">
        <f>'[2]5 ЦК 1'!$Q463</f>
        <v>0</v>
      </c>
      <c r="F460" s="17">
        <f>'[2]5 ЦК 1'!$R463</f>
        <v>3.79588612</v>
      </c>
    </row>
    <row r="461" spans="1:6" ht="15.75">
      <c r="A461" s="36"/>
      <c r="B461" s="7">
        <v>13</v>
      </c>
      <c r="C461" s="16">
        <f>'[2]3 ЦК 1'!$D464</f>
        <v>111.6418492</v>
      </c>
      <c r="D461" s="16">
        <f>'[2]5 ЦК 1'!$D464</f>
        <v>111.17276580000001</v>
      </c>
      <c r="E461" s="16">
        <f>'[2]5 ЦК 1'!$Q464</f>
        <v>0</v>
      </c>
      <c r="F461" s="17">
        <f>'[2]5 ЦК 1'!$R464</f>
        <v>5.0650466</v>
      </c>
    </row>
    <row r="462" spans="1:6" ht="15.75">
      <c r="A462" s="36"/>
      <c r="B462" s="7">
        <v>14</v>
      </c>
      <c r="C462" s="16">
        <f>'[2]3 ЦК 1'!$D465</f>
        <v>111.90010859999998</v>
      </c>
      <c r="D462" s="16">
        <f>'[2]5 ЦК 1'!$D465</f>
        <v>111.4310252</v>
      </c>
      <c r="E462" s="16">
        <f>'[2]5 ЦК 1'!$Q465</f>
        <v>0</v>
      </c>
      <c r="F462" s="17">
        <f>'[2]5 ЦК 1'!$R465</f>
        <v>2.8461239999999997</v>
      </c>
    </row>
    <row r="463" spans="1:6" ht="15.75">
      <c r="A463" s="36"/>
      <c r="B463" s="7">
        <v>15</v>
      </c>
      <c r="C463" s="16">
        <f>'[2]3 ЦК 1'!$D466</f>
        <v>110.85547568000001</v>
      </c>
      <c r="D463" s="16">
        <f>'[2]5 ЦК 1'!$D466</f>
        <v>110.38639228</v>
      </c>
      <c r="E463" s="16">
        <f>'[2]5 ЦК 1'!$Q466</f>
        <v>0</v>
      </c>
      <c r="F463" s="17">
        <f>'[2]5 ЦК 1'!$R466</f>
        <v>1.9469596399999998</v>
      </c>
    </row>
    <row r="464" spans="1:6" ht="15.75">
      <c r="A464" s="36"/>
      <c r="B464" s="7">
        <v>16</v>
      </c>
      <c r="C464" s="16">
        <f>'[2]3 ЦК 1'!$D467</f>
        <v>110.71316947999999</v>
      </c>
      <c r="D464" s="16">
        <f>'[2]5 ЦК 1'!$D467</f>
        <v>110.24408607999997</v>
      </c>
      <c r="E464" s="16">
        <f>'[2]5 ЦК 1'!$Q467</f>
        <v>0</v>
      </c>
      <c r="F464" s="17">
        <f>'[2]5 ЦК 1'!$R467</f>
        <v>2.9673477999999993</v>
      </c>
    </row>
    <row r="465" spans="1:6" ht="15.75">
      <c r="A465" s="36"/>
      <c r="B465" s="7">
        <v>17</v>
      </c>
      <c r="C465" s="16">
        <f>'[2]3 ЦК 1'!$D468</f>
        <v>111.26236599999999</v>
      </c>
      <c r="D465" s="16">
        <f>'[2]5 ЦК 1'!$D468</f>
        <v>110.7932826</v>
      </c>
      <c r="E465" s="16">
        <f>'[2]5 ЦК 1'!$Q468</f>
        <v>0</v>
      </c>
      <c r="F465" s="17">
        <f>'[2]5 ЦК 1'!$R468</f>
        <v>2.10191528</v>
      </c>
    </row>
    <row r="466" spans="1:6" ht="15.75">
      <c r="A466" s="36"/>
      <c r="B466" s="7">
        <v>18</v>
      </c>
      <c r="C466" s="16">
        <f>'[2]3 ЦК 1'!$D469</f>
        <v>110.23249075999999</v>
      </c>
      <c r="D466" s="16">
        <f>'[2]5 ЦК 1'!$D469</f>
        <v>109.76340736</v>
      </c>
      <c r="E466" s="16">
        <f>'[2]5 ЦК 1'!$Q469</f>
        <v>0</v>
      </c>
      <c r="F466" s="17">
        <f>'[2]5 ЦК 1'!$R469</f>
        <v>2.2157602400000003</v>
      </c>
    </row>
    <row r="467" spans="1:6" ht="15.75">
      <c r="A467" s="36"/>
      <c r="B467" s="7">
        <v>19</v>
      </c>
      <c r="C467" s="16">
        <f>'[2]3 ЦК 1'!$D470</f>
        <v>106.52620483999999</v>
      </c>
      <c r="D467" s="16">
        <f>'[2]5 ЦК 1'!$D470</f>
        <v>106.05712144</v>
      </c>
      <c r="E467" s="16">
        <f>'[2]5 ЦК 1'!$Q470</f>
        <v>0</v>
      </c>
      <c r="F467" s="17">
        <f>'[2]5 ЦК 1'!$R470</f>
        <v>1.48209272</v>
      </c>
    </row>
    <row r="468" spans="1:6" ht="15.75">
      <c r="A468" s="36"/>
      <c r="B468" s="7">
        <v>20</v>
      </c>
      <c r="C468" s="16">
        <f>'[2]3 ЦК 1'!$D471</f>
        <v>109.14463892</v>
      </c>
      <c r="D468" s="16">
        <f>'[2]5 ЦК 1'!$D471</f>
        <v>108.67555551999999</v>
      </c>
      <c r="E468" s="16">
        <f>'[2]5 ЦК 1'!$Q471</f>
        <v>8.00920376</v>
      </c>
      <c r="F468" s="17">
        <f>'[2]5 ЦК 1'!$R471</f>
        <v>0.0010541200000000002</v>
      </c>
    </row>
    <row r="469" spans="1:6" ht="15.75">
      <c r="A469" s="36"/>
      <c r="B469" s="7">
        <v>21</v>
      </c>
      <c r="C469" s="16">
        <f>'[2]3 ЦК 1'!$D472</f>
        <v>122.31586831999999</v>
      </c>
      <c r="D469" s="16">
        <f>'[2]5 ЦК 1'!$D472</f>
        <v>121.84678491999999</v>
      </c>
      <c r="E469" s="16">
        <f>'[2]5 ЦК 1'!$Q472</f>
        <v>2.60473052</v>
      </c>
      <c r="F469" s="17">
        <f>'[2]5 ЦК 1'!$R472</f>
        <v>0.0010541200000000002</v>
      </c>
    </row>
    <row r="470" spans="1:6" ht="15.75">
      <c r="A470" s="36"/>
      <c r="B470" s="7">
        <v>22</v>
      </c>
      <c r="C470" s="16">
        <f>'[2]3 ЦК 1'!$D473</f>
        <v>121.30496724</v>
      </c>
      <c r="D470" s="16">
        <f>'[2]5 ЦК 1'!$D473</f>
        <v>120.83588383999998</v>
      </c>
      <c r="E470" s="16">
        <f>'[2]5 ЦК 1'!$Q473</f>
        <v>0</v>
      </c>
      <c r="F470" s="17">
        <f>'[2]5 ЦК 1'!$R473</f>
        <v>9.8612926</v>
      </c>
    </row>
    <row r="471" spans="1:6" ht="15.75">
      <c r="A471" s="36"/>
      <c r="B471" s="7">
        <v>23</v>
      </c>
      <c r="C471" s="16">
        <f>'[2]3 ЦК 1'!$D474</f>
        <v>105.92957291999998</v>
      </c>
      <c r="D471" s="16">
        <f>'[2]5 ЦК 1'!$D474</f>
        <v>105.46048952</v>
      </c>
      <c r="E471" s="16">
        <f>'[2]5 ЦК 1'!$Q474</f>
        <v>0</v>
      </c>
      <c r="F471" s="17">
        <f>'[2]5 ЦК 1'!$R474</f>
        <v>9.362693839999999</v>
      </c>
    </row>
    <row r="472" spans="1:6" ht="15.75" customHeight="1">
      <c r="A472" s="36" t="str">
        <f>'[2]май'!A511</f>
        <v>20.05.2013</v>
      </c>
      <c r="B472" s="7">
        <v>0</v>
      </c>
      <c r="C472" s="16">
        <f>'[2]3 ЦК 1'!$D475</f>
        <v>103.97207207999999</v>
      </c>
      <c r="D472" s="16">
        <f>'[2]5 ЦК 1'!$D475</f>
        <v>103.50298868</v>
      </c>
      <c r="E472" s="16">
        <f>'[2]5 ЦК 1'!$Q475</f>
        <v>0</v>
      </c>
      <c r="F472" s="17">
        <f>'[2]5 ЦК 1'!$R475</f>
        <v>6.403778999999999</v>
      </c>
    </row>
    <row r="473" spans="1:6" ht="15.75">
      <c r="A473" s="36"/>
      <c r="B473" s="7">
        <v>1</v>
      </c>
      <c r="C473" s="16">
        <f>'[2]3 ЦК 1'!$D476</f>
        <v>93.22426456</v>
      </c>
      <c r="D473" s="16">
        <f>'[2]5 ЦК 1'!$D476</f>
        <v>92.75518115999999</v>
      </c>
      <c r="E473" s="16">
        <f>'[2]5 ЦК 1'!$Q476</f>
        <v>0</v>
      </c>
      <c r="F473" s="17">
        <f>'[2]5 ЦК 1'!$R476</f>
        <v>14.267514199999999</v>
      </c>
    </row>
    <row r="474" spans="1:6" ht="15.75">
      <c r="A474" s="36"/>
      <c r="B474" s="7">
        <v>2</v>
      </c>
      <c r="C474" s="16">
        <f>'[2]3 ЦК 1'!$D477</f>
        <v>81.20202596</v>
      </c>
      <c r="D474" s="16">
        <f>'[2]5 ЦК 1'!$D477</f>
        <v>80.73294256</v>
      </c>
      <c r="E474" s="16">
        <f>'[2]5 ЦК 1'!$Q477</f>
        <v>0</v>
      </c>
      <c r="F474" s="17">
        <f>'[2]5 ЦК 1'!$R477</f>
        <v>7.46633196</v>
      </c>
    </row>
    <row r="475" spans="1:6" ht="15.75">
      <c r="A475" s="36"/>
      <c r="B475" s="7">
        <v>3</v>
      </c>
      <c r="C475" s="16">
        <f>'[2]3 ЦК 1'!$D478</f>
        <v>77.78773128</v>
      </c>
      <c r="D475" s="16">
        <f>'[2]5 ЦК 1'!$D478</f>
        <v>77.31864788</v>
      </c>
      <c r="E475" s="16">
        <f>'[2]5 ЦК 1'!$Q478</f>
        <v>0</v>
      </c>
      <c r="F475" s="17">
        <f>'[2]5 ЦК 1'!$R478</f>
        <v>8.6068898</v>
      </c>
    </row>
    <row r="476" spans="1:6" ht="15.75">
      <c r="A476" s="36"/>
      <c r="B476" s="7">
        <v>4</v>
      </c>
      <c r="C476" s="16">
        <f>'[2]3 ЦК 1'!$D479</f>
        <v>75.17140543999999</v>
      </c>
      <c r="D476" s="16">
        <f>'[2]5 ЦК 1'!$D479</f>
        <v>74.70232204</v>
      </c>
      <c r="E476" s="16">
        <f>'[2]5 ЦК 1'!$Q479</f>
        <v>0</v>
      </c>
      <c r="F476" s="17">
        <f>'[2]5 ЦК 1'!$R479</f>
        <v>77.09939091999999</v>
      </c>
    </row>
    <row r="477" spans="1:6" ht="15.75">
      <c r="A477" s="36"/>
      <c r="B477" s="7">
        <v>5</v>
      </c>
      <c r="C477" s="16">
        <f>'[2]3 ЦК 1'!$D480</f>
        <v>80.07727991999998</v>
      </c>
      <c r="D477" s="16">
        <f>'[2]5 ЦК 1'!$D480</f>
        <v>79.60819651999999</v>
      </c>
      <c r="E477" s="16">
        <f>'[2]5 ЦК 1'!$Q480</f>
        <v>2.58048576</v>
      </c>
      <c r="F477" s="17">
        <f>'[2]5 ЦК 1'!$R480</f>
        <v>0</v>
      </c>
    </row>
    <row r="478" spans="1:6" ht="15.75">
      <c r="A478" s="36"/>
      <c r="B478" s="7">
        <v>6</v>
      </c>
      <c r="C478" s="16">
        <f>'[2]3 ЦК 1'!$D481</f>
        <v>96.60693563999999</v>
      </c>
      <c r="D478" s="16">
        <f>'[2]5 ЦК 1'!$D481</f>
        <v>96.13785223999999</v>
      </c>
      <c r="E478" s="16">
        <f>'[2]5 ЦК 1'!$Q481</f>
        <v>8.278004359999999</v>
      </c>
      <c r="F478" s="17">
        <f>'[2]5 ЦК 1'!$R481</f>
        <v>0</v>
      </c>
    </row>
    <row r="479" spans="1:6" ht="15.75">
      <c r="A479" s="36"/>
      <c r="B479" s="7">
        <v>7</v>
      </c>
      <c r="C479" s="16">
        <f>'[2]3 ЦК 1'!$D482</f>
        <v>116.06072023999998</v>
      </c>
      <c r="D479" s="16">
        <f>'[2]5 ЦК 1'!$D482</f>
        <v>115.59163683999999</v>
      </c>
      <c r="E479" s="16">
        <f>'[2]5 ЦК 1'!$Q482</f>
        <v>6.001105160000001</v>
      </c>
      <c r="F479" s="17">
        <f>'[2]5 ЦК 1'!$R482</f>
        <v>0</v>
      </c>
    </row>
    <row r="480" spans="1:6" ht="15.75">
      <c r="A480" s="36"/>
      <c r="B480" s="7">
        <v>8</v>
      </c>
      <c r="C480" s="16">
        <f>'[2]3 ЦК 1'!$D483</f>
        <v>132.8402024</v>
      </c>
      <c r="D480" s="16">
        <f>'[2]5 ЦК 1'!$D483</f>
        <v>132.371119</v>
      </c>
      <c r="E480" s="16">
        <f>'[2]5 ЦК 1'!$Q483</f>
        <v>0.0105412</v>
      </c>
      <c r="F480" s="17">
        <f>'[2]5 ЦК 1'!$R483</f>
        <v>2.7660108799999996</v>
      </c>
    </row>
    <row r="481" spans="1:6" ht="15.75">
      <c r="A481" s="36"/>
      <c r="B481" s="7">
        <v>9</v>
      </c>
      <c r="C481" s="16">
        <f>'[2]3 ЦК 1'!$D484</f>
        <v>143.02721807999998</v>
      </c>
      <c r="D481" s="16">
        <f>'[2]5 ЦК 1'!$D484</f>
        <v>142.55813468</v>
      </c>
      <c r="E481" s="16">
        <f>'[2]5 ЦК 1'!$Q484</f>
        <v>0</v>
      </c>
      <c r="F481" s="17">
        <f>'[2]5 ЦК 1'!$R484</f>
        <v>3.12651992</v>
      </c>
    </row>
    <row r="482" spans="1:6" ht="15.75">
      <c r="A482" s="36"/>
      <c r="B482" s="7">
        <v>10</v>
      </c>
      <c r="C482" s="16">
        <f>'[2]3 ЦК 1'!$D485</f>
        <v>146.81361711999998</v>
      </c>
      <c r="D482" s="16">
        <f>'[2]5 ЦК 1'!$D485</f>
        <v>146.34453372</v>
      </c>
      <c r="E482" s="16">
        <f>'[2]5 ЦК 1'!$Q485</f>
        <v>0</v>
      </c>
      <c r="F482" s="17">
        <f>'[2]5 ЦК 1'!$R485</f>
        <v>7.39043532</v>
      </c>
    </row>
    <row r="483" spans="1:6" ht="15.75">
      <c r="A483" s="36"/>
      <c r="B483" s="7">
        <v>11</v>
      </c>
      <c r="C483" s="16">
        <f>'[2]3 ЦК 1'!$D486</f>
        <v>143.60487583999998</v>
      </c>
      <c r="D483" s="16">
        <f>'[2]5 ЦК 1'!$D486</f>
        <v>143.13579244</v>
      </c>
      <c r="E483" s="16">
        <f>'[2]5 ЦК 1'!$Q486</f>
        <v>0</v>
      </c>
      <c r="F483" s="17">
        <f>'[2]5 ЦК 1'!$R486</f>
        <v>10.298752400000001</v>
      </c>
    </row>
    <row r="484" spans="1:6" ht="15.75">
      <c r="A484" s="36"/>
      <c r="B484" s="7">
        <v>12</v>
      </c>
      <c r="C484" s="16">
        <f>'[2]3 ЦК 1'!$D487</f>
        <v>143.0230016</v>
      </c>
      <c r="D484" s="16">
        <f>'[2]5 ЦК 1'!$D487</f>
        <v>142.55391819999997</v>
      </c>
      <c r="E484" s="16">
        <f>'[2]5 ЦК 1'!$Q487</f>
        <v>0</v>
      </c>
      <c r="F484" s="17">
        <f>'[2]5 ЦК 1'!$R487</f>
        <v>6.129707799999999</v>
      </c>
    </row>
    <row r="485" spans="1:6" ht="15.75">
      <c r="A485" s="36"/>
      <c r="B485" s="7">
        <v>13</v>
      </c>
      <c r="C485" s="16">
        <f>'[2]3 ЦК 1'!$D488</f>
        <v>145.55605195999996</v>
      </c>
      <c r="D485" s="16">
        <f>'[2]5 ЦК 1'!$D488</f>
        <v>145.08696856</v>
      </c>
      <c r="E485" s="16">
        <f>'[2]5 ЦК 1'!$Q488</f>
        <v>0</v>
      </c>
      <c r="F485" s="17">
        <f>'[2]5 ЦК 1'!$R488</f>
        <v>9.767475919999999</v>
      </c>
    </row>
    <row r="486" spans="1:6" ht="15.75">
      <c r="A486" s="36"/>
      <c r="B486" s="7">
        <v>14</v>
      </c>
      <c r="C486" s="16">
        <f>'[2]3 ЦК 1'!$D489</f>
        <v>148.55396924</v>
      </c>
      <c r="D486" s="16">
        <f>'[2]5 ЦК 1'!$D489</f>
        <v>148.08488583999997</v>
      </c>
      <c r="E486" s="16">
        <f>'[2]5 ЦК 1'!$Q489</f>
        <v>0</v>
      </c>
      <c r="F486" s="17">
        <f>'[2]5 ЦК 1'!$R489</f>
        <v>13.04262676</v>
      </c>
    </row>
    <row r="487" spans="1:6" ht="15.75">
      <c r="A487" s="36"/>
      <c r="B487" s="7">
        <v>15</v>
      </c>
      <c r="C487" s="16">
        <f>'[2]3 ЦК 1'!$D490</f>
        <v>143.39932244</v>
      </c>
      <c r="D487" s="16">
        <f>'[2]5 ЦК 1'!$D490</f>
        <v>142.93023904</v>
      </c>
      <c r="E487" s="16">
        <f>'[2]5 ЦК 1'!$Q490</f>
        <v>0.0010541200000000002</v>
      </c>
      <c r="F487" s="17">
        <f>'[2]5 ЦК 1'!$R490</f>
        <v>16.468516759999996</v>
      </c>
    </row>
    <row r="488" spans="1:6" ht="15.75">
      <c r="A488" s="36"/>
      <c r="B488" s="7">
        <v>16</v>
      </c>
      <c r="C488" s="16">
        <f>'[2]3 ЦК 1'!$D491</f>
        <v>142.33676948</v>
      </c>
      <c r="D488" s="16">
        <f>'[2]5 ЦК 1'!$D491</f>
        <v>141.86768608</v>
      </c>
      <c r="E488" s="16">
        <f>'[2]5 ЦК 1'!$Q491</f>
        <v>0</v>
      </c>
      <c r="F488" s="17">
        <f>'[2]5 ЦК 1'!$R491</f>
        <v>18.469236520000003</v>
      </c>
    </row>
    <row r="489" spans="1:6" ht="15.75">
      <c r="A489" s="36"/>
      <c r="B489" s="7">
        <v>17</v>
      </c>
      <c r="C489" s="16">
        <f>'[2]3 ЦК 1'!$D492</f>
        <v>137.59217535999997</v>
      </c>
      <c r="D489" s="16">
        <f>'[2]5 ЦК 1'!$D492</f>
        <v>137.12309195999998</v>
      </c>
      <c r="E489" s="16">
        <f>'[2]5 ЦК 1'!$Q492</f>
        <v>0</v>
      </c>
      <c r="F489" s="17">
        <f>'[2]5 ЦК 1'!$R492</f>
        <v>14.247485919999999</v>
      </c>
    </row>
    <row r="490" spans="1:6" ht="15.75">
      <c r="A490" s="36"/>
      <c r="B490" s="7">
        <v>18</v>
      </c>
      <c r="C490" s="16">
        <f>'[2]3 ЦК 1'!$D493</f>
        <v>133.24709271999998</v>
      </c>
      <c r="D490" s="16">
        <f>'[2]5 ЦК 1'!$D493</f>
        <v>132.77800932</v>
      </c>
      <c r="E490" s="16">
        <f>'[2]5 ЦК 1'!$Q493</f>
        <v>0</v>
      </c>
      <c r="F490" s="17">
        <f>'[2]5 ЦК 1'!$R493</f>
        <v>13.163850559999998</v>
      </c>
    </row>
    <row r="491" spans="1:6" ht="15.75">
      <c r="A491" s="36"/>
      <c r="B491" s="7">
        <v>19</v>
      </c>
      <c r="C491" s="16">
        <f>'[2]3 ЦК 1'!$D494</f>
        <v>129.98248307999998</v>
      </c>
      <c r="D491" s="16">
        <f>'[2]5 ЦК 1'!$D494</f>
        <v>129.51339968000002</v>
      </c>
      <c r="E491" s="16">
        <f>'[2]5 ЦК 1'!$Q494</f>
        <v>0.0010541200000000002</v>
      </c>
      <c r="F491" s="17">
        <f>'[2]5 ЦК 1'!$R494</f>
        <v>16.25874688</v>
      </c>
    </row>
    <row r="492" spans="1:6" ht="15.75">
      <c r="A492" s="36"/>
      <c r="B492" s="7">
        <v>20</v>
      </c>
      <c r="C492" s="16">
        <f>'[2]3 ЦК 1'!$D495</f>
        <v>130.29871907999998</v>
      </c>
      <c r="D492" s="16">
        <f>'[2]5 ЦК 1'!$D495</f>
        <v>129.82963568000002</v>
      </c>
      <c r="E492" s="16">
        <f>'[2]5 ЦК 1'!$Q495</f>
        <v>0</v>
      </c>
      <c r="F492" s="17">
        <f>'[2]5 ЦК 1'!$R495</f>
        <v>6.8486176400000005</v>
      </c>
    </row>
    <row r="493" spans="1:6" ht="15.75">
      <c r="A493" s="36"/>
      <c r="B493" s="7">
        <v>21</v>
      </c>
      <c r="C493" s="16">
        <f>'[2]3 ЦК 1'!$D496</f>
        <v>139.61924811999998</v>
      </c>
      <c r="D493" s="16">
        <f>'[2]5 ЦК 1'!$D496</f>
        <v>139.15016471999996</v>
      </c>
      <c r="E493" s="16">
        <f>'[2]5 ЦК 1'!$Q496</f>
        <v>0</v>
      </c>
      <c r="F493" s="17">
        <f>'[2]5 ЦК 1'!$R496</f>
        <v>14.16526456</v>
      </c>
    </row>
    <row r="494" spans="1:6" ht="15.75">
      <c r="A494" s="36"/>
      <c r="B494" s="7">
        <v>22</v>
      </c>
      <c r="C494" s="16">
        <f>'[2]3 ЦК 1'!$D497</f>
        <v>137.75978044</v>
      </c>
      <c r="D494" s="16">
        <f>'[2]5 ЦК 1'!$D497</f>
        <v>137.29069704</v>
      </c>
      <c r="E494" s="16">
        <f>'[2]5 ЦК 1'!$Q497</f>
        <v>0.0010541200000000002</v>
      </c>
      <c r="F494" s="17">
        <f>'[2]5 ЦК 1'!$R497</f>
        <v>26.290806919999998</v>
      </c>
    </row>
    <row r="495" spans="1:6" ht="15.75">
      <c r="A495" s="36"/>
      <c r="B495" s="7">
        <v>23</v>
      </c>
      <c r="C495" s="16">
        <f>'[2]3 ЦК 1'!$D498</f>
        <v>117.02524004</v>
      </c>
      <c r="D495" s="16">
        <f>'[2]5 ЦК 1'!$D498</f>
        <v>116.55615664</v>
      </c>
      <c r="E495" s="16">
        <f>'[2]5 ЦК 1'!$Q498</f>
        <v>0</v>
      </c>
      <c r="F495" s="17">
        <f>'[2]5 ЦК 1'!$R498</f>
        <v>15.21516808</v>
      </c>
    </row>
    <row r="496" spans="1:6" ht="15.75" customHeight="1">
      <c r="A496" s="36" t="str">
        <f>'[2]май'!A535</f>
        <v>21.05.2013</v>
      </c>
      <c r="B496" s="7">
        <v>0</v>
      </c>
      <c r="C496" s="16">
        <f>'[2]3 ЦК 1'!$D499</f>
        <v>104.58346168</v>
      </c>
      <c r="D496" s="16">
        <f>'[2]5 ЦК 1'!$D499</f>
        <v>104.11437828</v>
      </c>
      <c r="E496" s="16">
        <f>'[2]5 ЦК 1'!$Q499</f>
        <v>0</v>
      </c>
      <c r="F496" s="17">
        <f>'[2]5 ЦК 1'!$R499</f>
        <v>13.213394199999998</v>
      </c>
    </row>
    <row r="497" spans="1:6" ht="15.75">
      <c r="A497" s="36"/>
      <c r="B497" s="7">
        <v>1</v>
      </c>
      <c r="C497" s="16">
        <f>'[2]3 ЦК 1'!$D500</f>
        <v>85.46172487999999</v>
      </c>
      <c r="D497" s="16">
        <f>'[2]5 ЦК 1'!$D500</f>
        <v>84.99264147999999</v>
      </c>
      <c r="E497" s="16">
        <f>'[2]5 ЦК 1'!$Q500</f>
        <v>0</v>
      </c>
      <c r="F497" s="17">
        <f>'[2]5 ЦК 1'!$R500</f>
        <v>4.74354</v>
      </c>
    </row>
    <row r="498" spans="1:6" ht="15.75">
      <c r="A498" s="36"/>
      <c r="B498" s="7">
        <v>2</v>
      </c>
      <c r="C498" s="16">
        <f>'[2]3 ЦК 1'!$D501</f>
        <v>78.86609603999999</v>
      </c>
      <c r="D498" s="16">
        <f>'[2]5 ЦК 1'!$D501</f>
        <v>78.39701264</v>
      </c>
      <c r="E498" s="16">
        <f>'[2]5 ЦК 1'!$Q501</f>
        <v>0</v>
      </c>
      <c r="F498" s="17">
        <f>'[2]5 ЦК 1'!$R501</f>
        <v>5.3001153599999995</v>
      </c>
    </row>
    <row r="499" spans="1:6" ht="15.75">
      <c r="A499" s="36"/>
      <c r="B499" s="7">
        <v>3</v>
      </c>
      <c r="C499" s="16">
        <f>'[2]3 ЦК 1'!$D502</f>
        <v>105.57222623999999</v>
      </c>
      <c r="D499" s="16">
        <f>'[2]5 ЦК 1'!$D502</f>
        <v>105.10314284</v>
      </c>
      <c r="E499" s="16">
        <f>'[2]5 ЦК 1'!$Q502</f>
        <v>0</v>
      </c>
      <c r="F499" s="17">
        <f>'[2]5 ЦК 1'!$R502</f>
        <v>47.30679735999999</v>
      </c>
    </row>
    <row r="500" spans="1:6" ht="15.75">
      <c r="A500" s="36"/>
      <c r="B500" s="7">
        <v>4</v>
      </c>
      <c r="C500" s="16">
        <f>'[2]3 ЦК 1'!$D503</f>
        <v>105.25599023999999</v>
      </c>
      <c r="D500" s="16">
        <f>'[2]5 ЦК 1'!$D503</f>
        <v>104.78690684</v>
      </c>
      <c r="E500" s="16">
        <f>'[2]5 ЦК 1'!$Q503</f>
        <v>0</v>
      </c>
      <c r="F500" s="17">
        <f>'[2]5 ЦК 1'!$R503</f>
        <v>26.73986204</v>
      </c>
    </row>
    <row r="501" spans="1:6" ht="15.75">
      <c r="A501" s="36"/>
      <c r="B501" s="7">
        <v>5</v>
      </c>
      <c r="C501" s="16">
        <f>'[2]3 ЦК 1'!$D504</f>
        <v>111.75042356</v>
      </c>
      <c r="D501" s="16">
        <f>'[2]5 ЦК 1'!$D504</f>
        <v>111.28134016000001</v>
      </c>
      <c r="E501" s="16">
        <f>'[2]5 ЦК 1'!$Q504</f>
        <v>3.1655223599999998</v>
      </c>
      <c r="F501" s="17">
        <f>'[2]5 ЦК 1'!$R504</f>
        <v>0.00316236</v>
      </c>
    </row>
    <row r="502" spans="1:6" ht="15.75">
      <c r="A502" s="36"/>
      <c r="B502" s="7">
        <v>6</v>
      </c>
      <c r="C502" s="16">
        <f>'[2]3 ЦК 1'!$D505</f>
        <v>139.44110184</v>
      </c>
      <c r="D502" s="16">
        <f>'[2]5 ЦК 1'!$D505</f>
        <v>138.97201844</v>
      </c>
      <c r="E502" s="16">
        <f>'[2]5 ЦК 1'!$Q505</f>
        <v>0</v>
      </c>
      <c r="F502" s="17">
        <f>'[2]5 ЦК 1'!$R505</f>
        <v>33.23956596</v>
      </c>
    </row>
    <row r="503" spans="1:6" ht="15.75">
      <c r="A503" s="36"/>
      <c r="B503" s="7">
        <v>7</v>
      </c>
      <c r="C503" s="16">
        <f>'[2]3 ЦК 1'!$D506</f>
        <v>128.78605688</v>
      </c>
      <c r="D503" s="16">
        <f>'[2]5 ЦК 1'!$D506</f>
        <v>128.31697348</v>
      </c>
      <c r="E503" s="16">
        <f>'[2]5 ЦК 1'!$Q506</f>
        <v>5.94207444</v>
      </c>
      <c r="F503" s="17">
        <f>'[2]5 ЦК 1'!$R506</f>
        <v>0</v>
      </c>
    </row>
    <row r="504" spans="1:6" ht="15.75">
      <c r="A504" s="36"/>
      <c r="B504" s="7">
        <v>8</v>
      </c>
      <c r="C504" s="16">
        <f>'[2]3 ЦК 1'!$D507</f>
        <v>135.17929468</v>
      </c>
      <c r="D504" s="16">
        <f>'[2]5 ЦК 1'!$D507</f>
        <v>134.71021128</v>
      </c>
      <c r="E504" s="16">
        <f>'[2]5 ЦК 1'!$Q507</f>
        <v>5.74179164</v>
      </c>
      <c r="F504" s="17">
        <f>'[2]5 ЦК 1'!$R507</f>
        <v>0.0010541200000000002</v>
      </c>
    </row>
    <row r="505" spans="1:6" ht="15.75">
      <c r="A505" s="36"/>
      <c r="B505" s="7">
        <v>9</v>
      </c>
      <c r="C505" s="16">
        <f>'[2]3 ЦК 1'!$D508</f>
        <v>140.52262896</v>
      </c>
      <c r="D505" s="16">
        <f>'[2]5 ЦК 1'!$D508</f>
        <v>140.05354556</v>
      </c>
      <c r="E505" s="16">
        <f>'[2]5 ЦК 1'!$Q508</f>
        <v>9.04224136</v>
      </c>
      <c r="F505" s="17">
        <f>'[2]5 ЦК 1'!$R508</f>
        <v>0</v>
      </c>
    </row>
    <row r="506" spans="1:6" ht="15.75">
      <c r="A506" s="36"/>
      <c r="B506" s="7">
        <v>10</v>
      </c>
      <c r="C506" s="16">
        <f>'[2]3 ЦК 1'!$D509</f>
        <v>138.0001198</v>
      </c>
      <c r="D506" s="16">
        <f>'[2]5 ЦК 1'!$D509</f>
        <v>137.53103639999998</v>
      </c>
      <c r="E506" s="16">
        <f>'[2]5 ЦК 1'!$Q509</f>
        <v>0.0021082400000000004</v>
      </c>
      <c r="F506" s="17">
        <f>'[2]5 ЦК 1'!$R509</f>
        <v>1.6064788799999996</v>
      </c>
    </row>
    <row r="507" spans="1:6" ht="15.75">
      <c r="A507" s="36"/>
      <c r="B507" s="7">
        <v>11</v>
      </c>
      <c r="C507" s="16">
        <f>'[2]3 ЦК 1'!$D510</f>
        <v>135.60305092</v>
      </c>
      <c r="D507" s="16">
        <f>'[2]5 ЦК 1'!$D510</f>
        <v>135.13396752</v>
      </c>
      <c r="E507" s="16">
        <f>'[2]5 ЦК 1'!$Q510</f>
        <v>0</v>
      </c>
      <c r="F507" s="17">
        <f>'[2]5 ЦК 1'!$R510</f>
        <v>8.680678199999997</v>
      </c>
    </row>
    <row r="508" spans="1:6" ht="15.75">
      <c r="A508" s="36"/>
      <c r="B508" s="7">
        <v>12</v>
      </c>
      <c r="C508" s="16">
        <f>'[2]3 ЦК 1'!$D511</f>
        <v>134.084064</v>
      </c>
      <c r="D508" s="16">
        <f>'[2]5 ЦК 1'!$D511</f>
        <v>133.6149806</v>
      </c>
      <c r="E508" s="16">
        <f>'[2]5 ЦК 1'!$Q511</f>
        <v>0</v>
      </c>
      <c r="F508" s="17">
        <f>'[2]5 ЦК 1'!$R511</f>
        <v>5.426609759999999</v>
      </c>
    </row>
    <row r="509" spans="1:6" ht="15.75">
      <c r="A509" s="36"/>
      <c r="B509" s="7">
        <v>13</v>
      </c>
      <c r="C509" s="16">
        <f>'[2]3 ЦК 1'!$D512</f>
        <v>136.33144783999998</v>
      </c>
      <c r="D509" s="16">
        <f>'[2]5 ЦК 1'!$D512</f>
        <v>135.86236443999996</v>
      </c>
      <c r="E509" s="16">
        <f>'[2]5 ЦК 1'!$Q512</f>
        <v>0</v>
      </c>
      <c r="F509" s="17">
        <f>'[2]5 ЦК 1'!$R512</f>
        <v>2.26530388</v>
      </c>
    </row>
    <row r="510" spans="1:6" ht="15.75">
      <c r="A510" s="36"/>
      <c r="B510" s="7">
        <v>14</v>
      </c>
      <c r="C510" s="16">
        <f>'[2]3 ЦК 1'!$D513</f>
        <v>140.91370748</v>
      </c>
      <c r="D510" s="16">
        <f>'[2]5 ЦК 1'!$D513</f>
        <v>140.44462407999998</v>
      </c>
      <c r="E510" s="16">
        <f>'[2]5 ЦК 1'!$Q513</f>
        <v>0.12333203999999998</v>
      </c>
      <c r="F510" s="17">
        <f>'[2]5 ЦК 1'!$R513</f>
        <v>0.13808971999999997</v>
      </c>
    </row>
    <row r="511" spans="1:6" ht="15.75">
      <c r="A511" s="36"/>
      <c r="B511" s="7">
        <v>15</v>
      </c>
      <c r="C511" s="16">
        <f>'[2]3 ЦК 1'!$D514</f>
        <v>137.31388768</v>
      </c>
      <c r="D511" s="16">
        <f>'[2]5 ЦК 1'!$D514</f>
        <v>136.84480428</v>
      </c>
      <c r="E511" s="16">
        <f>'[2]5 ЦК 1'!$Q514</f>
        <v>0</v>
      </c>
      <c r="F511" s="17">
        <f>'[2]5 ЦК 1'!$R514</f>
        <v>7.007789759999999</v>
      </c>
    </row>
    <row r="512" spans="1:6" ht="15.75">
      <c r="A512" s="36"/>
      <c r="B512" s="7">
        <v>16</v>
      </c>
      <c r="C512" s="16">
        <f>'[2]3 ЦК 1'!$D515</f>
        <v>134.54893092</v>
      </c>
      <c r="D512" s="16">
        <f>'[2]5 ЦК 1'!$D515</f>
        <v>134.07984752</v>
      </c>
      <c r="E512" s="16">
        <f>'[2]5 ЦК 1'!$Q515</f>
        <v>0</v>
      </c>
      <c r="F512" s="17">
        <f>'[2]5 ЦК 1'!$R515</f>
        <v>10.940711480000001</v>
      </c>
    </row>
    <row r="513" spans="1:6" ht="15.75">
      <c r="A513" s="36"/>
      <c r="B513" s="7">
        <v>17</v>
      </c>
      <c r="C513" s="16">
        <f>'[2]3 ЦК 1'!$D516</f>
        <v>130.66766108</v>
      </c>
      <c r="D513" s="16">
        <f>'[2]5 ЦК 1'!$D516</f>
        <v>130.19857768</v>
      </c>
      <c r="E513" s="16">
        <f>'[2]5 ЦК 1'!$Q516</f>
        <v>0</v>
      </c>
      <c r="F513" s="17">
        <f>'[2]5 ЦК 1'!$R516</f>
        <v>4.769893</v>
      </c>
    </row>
    <row r="514" spans="1:6" ht="15.75">
      <c r="A514" s="36"/>
      <c r="B514" s="7">
        <v>18</v>
      </c>
      <c r="C514" s="16">
        <f>'[2]3 ЦК 1'!$D517</f>
        <v>129.39955472</v>
      </c>
      <c r="D514" s="16">
        <f>'[2]5 ЦК 1'!$D517</f>
        <v>128.93047131999998</v>
      </c>
      <c r="E514" s="16">
        <f>'[2]5 ЦК 1'!$Q517</f>
        <v>0.0010541200000000002</v>
      </c>
      <c r="F514" s="17">
        <f>'[2]5 ЦК 1'!$R517</f>
        <v>8.815605559999998</v>
      </c>
    </row>
    <row r="515" spans="1:6" ht="15.75">
      <c r="A515" s="36"/>
      <c r="B515" s="7">
        <v>19</v>
      </c>
      <c r="C515" s="16">
        <f>'[2]3 ЦК 1'!$D518</f>
        <v>124.74034431999999</v>
      </c>
      <c r="D515" s="16">
        <f>'[2]5 ЦК 1'!$D518</f>
        <v>124.27126092</v>
      </c>
      <c r="E515" s="16">
        <f>'[2]5 ЦК 1'!$Q518</f>
        <v>0</v>
      </c>
      <c r="F515" s="17">
        <f>'[2]5 ЦК 1'!$R518</f>
        <v>3.8317262</v>
      </c>
    </row>
    <row r="516" spans="1:6" ht="15.75">
      <c r="A516" s="36"/>
      <c r="B516" s="7">
        <v>20</v>
      </c>
      <c r="C516" s="16">
        <f>'[2]3 ЦК 1'!$D519</f>
        <v>123.21503268000001</v>
      </c>
      <c r="D516" s="16">
        <f>'[2]5 ЦК 1'!$D519</f>
        <v>122.74594927999999</v>
      </c>
      <c r="E516" s="16">
        <f>'[2]5 ЦК 1'!$Q519</f>
        <v>6.13287016</v>
      </c>
      <c r="F516" s="17">
        <f>'[2]5 ЦК 1'!$R519</f>
        <v>0</v>
      </c>
    </row>
    <row r="517" spans="1:6" ht="15.75">
      <c r="A517" s="36"/>
      <c r="B517" s="7">
        <v>21</v>
      </c>
      <c r="C517" s="16">
        <f>'[2]3 ЦК 1'!$D520</f>
        <v>134.83986804</v>
      </c>
      <c r="D517" s="16">
        <f>'[2]5 ЦК 1'!$D520</f>
        <v>134.37078464</v>
      </c>
      <c r="E517" s="16">
        <f>'[2]5 ЦК 1'!$Q520</f>
        <v>0</v>
      </c>
      <c r="F517" s="17">
        <f>'[2]5 ЦК 1'!$R520</f>
        <v>7.31875516</v>
      </c>
    </row>
    <row r="518" spans="1:6" ht="15.75">
      <c r="A518" s="36"/>
      <c r="B518" s="7">
        <v>22</v>
      </c>
      <c r="C518" s="16">
        <f>'[2]3 ЦК 1'!$D521</f>
        <v>129.4090418</v>
      </c>
      <c r="D518" s="16">
        <f>'[2]5 ЦК 1'!$D521</f>
        <v>128.9399584</v>
      </c>
      <c r="E518" s="16">
        <f>'[2]5 ЦК 1'!$Q521</f>
        <v>0.0010541200000000002</v>
      </c>
      <c r="F518" s="17">
        <f>'[2]5 ЦК 1'!$R521</f>
        <v>17.69024184</v>
      </c>
    </row>
    <row r="519" spans="1:6" ht="15.75">
      <c r="A519" s="36"/>
      <c r="B519" s="7">
        <v>23</v>
      </c>
      <c r="C519" s="16">
        <f>'[2]3 ЦК 1'!$D522</f>
        <v>114.37201999999999</v>
      </c>
      <c r="D519" s="16">
        <f>'[2]5 ЦК 1'!$D522</f>
        <v>113.90293659999999</v>
      </c>
      <c r="E519" s="16">
        <f>'[2]5 ЦК 1'!$Q522</f>
        <v>0</v>
      </c>
      <c r="F519" s="17">
        <f>'[2]5 ЦК 1'!$R522</f>
        <v>8.72916772</v>
      </c>
    </row>
    <row r="520" spans="1:6" ht="15.75" customHeight="1">
      <c r="A520" s="36" t="str">
        <f>'[2]май'!A559</f>
        <v>22.05.2013</v>
      </c>
      <c r="B520" s="7">
        <v>0</v>
      </c>
      <c r="C520" s="16">
        <f>'[2]3 ЦК 1'!$D523</f>
        <v>97.22464996000001</v>
      </c>
      <c r="D520" s="16">
        <f>'[2]5 ЦК 1'!$D523</f>
        <v>96.75556655999999</v>
      </c>
      <c r="E520" s="16">
        <f>'[2]5 ЦК 1'!$Q523</f>
        <v>19.03529896</v>
      </c>
      <c r="F520" s="17">
        <f>'[2]5 ЦК 1'!$R523</f>
        <v>0.03267771999999999</v>
      </c>
    </row>
    <row r="521" spans="1:6" ht="15.75">
      <c r="A521" s="36"/>
      <c r="B521" s="7">
        <v>1</v>
      </c>
      <c r="C521" s="16">
        <f>'[2]3 ЦК 1'!$D524</f>
        <v>80.10784939999999</v>
      </c>
      <c r="D521" s="16">
        <f>'[2]5 ЦК 1'!$D524</f>
        <v>79.63876599999999</v>
      </c>
      <c r="E521" s="16">
        <f>'[2]5 ЦК 1'!$Q524</f>
        <v>24.754954079999994</v>
      </c>
      <c r="F521" s="17">
        <f>'[2]5 ЦК 1'!$R524</f>
        <v>0.01792004</v>
      </c>
    </row>
    <row r="522" spans="1:6" ht="15.75">
      <c r="A522" s="36"/>
      <c r="B522" s="7">
        <v>2</v>
      </c>
      <c r="C522" s="16">
        <f>'[2]3 ЦК 1'!$D525</f>
        <v>101.05110555999998</v>
      </c>
      <c r="D522" s="16">
        <f>'[2]5 ЦК 1'!$D525</f>
        <v>100.58202216</v>
      </c>
      <c r="E522" s="16">
        <f>'[2]5 ЦК 1'!$Q525</f>
        <v>0</v>
      </c>
      <c r="F522" s="17">
        <f>'[2]5 ЦК 1'!$R525</f>
        <v>0.25931351999999996</v>
      </c>
    </row>
    <row r="523" spans="1:6" ht="15.75">
      <c r="A523" s="36"/>
      <c r="B523" s="7">
        <v>3</v>
      </c>
      <c r="C523" s="16">
        <f>'[2]3 ЦК 1'!$D526</f>
        <v>132.27097759999998</v>
      </c>
      <c r="D523" s="16">
        <f>'[2]5 ЦК 1'!$D526</f>
        <v>131.80189419999996</v>
      </c>
      <c r="E523" s="16">
        <f>'[2]5 ЦК 1'!$Q526</f>
        <v>7.11214764</v>
      </c>
      <c r="F523" s="17">
        <f>'[2]5 ЦК 1'!$R526</f>
        <v>2.1430259599999997</v>
      </c>
    </row>
    <row r="524" spans="1:6" ht="15.75">
      <c r="A524" s="36"/>
      <c r="B524" s="7">
        <v>4</v>
      </c>
      <c r="C524" s="16">
        <f>'[2]3 ЦК 1'!$D527</f>
        <v>67.84737967999999</v>
      </c>
      <c r="D524" s="16">
        <f>'[2]5 ЦК 1'!$D527</f>
        <v>67.37829628</v>
      </c>
      <c r="E524" s="16">
        <f>'[2]5 ЦК 1'!$Q527</f>
        <v>0</v>
      </c>
      <c r="F524" s="17">
        <f>'[2]5 ЦК 1'!$R527</f>
        <v>69.92294196</v>
      </c>
    </row>
    <row r="525" spans="1:6" ht="15.75">
      <c r="A525" s="36"/>
      <c r="B525" s="7">
        <v>5</v>
      </c>
      <c r="C525" s="16">
        <f>'[2]3 ЦК 1'!$D528</f>
        <v>101.53705487999999</v>
      </c>
      <c r="D525" s="16">
        <f>'[2]5 ЦК 1'!$D528</f>
        <v>101.06797148</v>
      </c>
      <c r="E525" s="16">
        <f>'[2]5 ЦК 1'!$Q528</f>
        <v>0.38791616</v>
      </c>
      <c r="F525" s="17">
        <f>'[2]5 ЦК 1'!$R528</f>
        <v>11.060881160000001</v>
      </c>
    </row>
    <row r="526" spans="1:6" ht="15.75">
      <c r="A526" s="36"/>
      <c r="B526" s="7">
        <v>6</v>
      </c>
      <c r="C526" s="16">
        <f>'[2]3 ЦК 1'!$D529</f>
        <v>123.92550956</v>
      </c>
      <c r="D526" s="16">
        <f>'[2]5 ЦК 1'!$D529</f>
        <v>123.45642616</v>
      </c>
      <c r="E526" s="16">
        <f>'[2]5 ЦК 1'!$Q529</f>
        <v>0.34680548</v>
      </c>
      <c r="F526" s="17">
        <f>'[2]5 ЦК 1'!$R529</f>
        <v>5.60581016</v>
      </c>
    </row>
    <row r="527" spans="1:6" ht="15.75">
      <c r="A527" s="36"/>
      <c r="B527" s="7">
        <v>7</v>
      </c>
      <c r="C527" s="16">
        <f>'[2]3 ЦК 1'!$D530</f>
        <v>128.15463899999997</v>
      </c>
      <c r="D527" s="16">
        <f>'[2]5 ЦК 1'!$D530</f>
        <v>127.6855556</v>
      </c>
      <c r="E527" s="16">
        <f>'[2]5 ЦК 1'!$Q530</f>
        <v>0.6767450399999999</v>
      </c>
      <c r="F527" s="17">
        <f>'[2]5 ЦК 1'!$R530</f>
        <v>1.65707664</v>
      </c>
    </row>
    <row r="528" spans="1:6" ht="15.75">
      <c r="A528" s="36"/>
      <c r="B528" s="7">
        <v>8</v>
      </c>
      <c r="C528" s="16">
        <f>'[2]3 ЦК 1'!$D531</f>
        <v>139.51067376</v>
      </c>
      <c r="D528" s="16">
        <f>'[2]5 ЦК 1'!$D531</f>
        <v>139.04159036</v>
      </c>
      <c r="E528" s="16">
        <f>'[2]5 ЦК 1'!$Q531</f>
        <v>0.41005268</v>
      </c>
      <c r="F528" s="17">
        <f>'[2]5 ЦК 1'!$R531</f>
        <v>0.41848564</v>
      </c>
    </row>
    <row r="529" spans="1:6" ht="15.75">
      <c r="A529" s="36"/>
      <c r="B529" s="7">
        <v>9</v>
      </c>
      <c r="C529" s="16">
        <f>'[2]3 ЦК 1'!$D532</f>
        <v>140.20955531999996</v>
      </c>
      <c r="D529" s="16">
        <f>'[2]5 ЦК 1'!$D532</f>
        <v>139.74047192</v>
      </c>
      <c r="E529" s="16">
        <f>'[2]5 ЦК 1'!$Q532</f>
        <v>6.780099839999998</v>
      </c>
      <c r="F529" s="17">
        <f>'[2]5 ЦК 1'!$R532</f>
        <v>0</v>
      </c>
    </row>
    <row r="530" spans="1:6" ht="15.75">
      <c r="A530" s="36"/>
      <c r="B530" s="7">
        <v>10</v>
      </c>
      <c r="C530" s="16">
        <f>'[2]3 ЦК 1'!$D533</f>
        <v>142.19340916</v>
      </c>
      <c r="D530" s="16">
        <f>'[2]5 ЦК 1'!$D533</f>
        <v>141.72432576</v>
      </c>
      <c r="E530" s="16">
        <f>'[2]5 ЦК 1'!$Q533</f>
        <v>3.23298604</v>
      </c>
      <c r="F530" s="17">
        <f>'[2]5 ЦК 1'!$R533</f>
        <v>0</v>
      </c>
    </row>
    <row r="531" spans="1:6" ht="15.75">
      <c r="A531" s="36"/>
      <c r="B531" s="7">
        <v>11</v>
      </c>
      <c r="C531" s="16">
        <f>'[2]3 ЦК 1'!$D534</f>
        <v>140.29283080000002</v>
      </c>
      <c r="D531" s="16">
        <f>'[2]5 ЦК 1'!$D534</f>
        <v>139.8237474</v>
      </c>
      <c r="E531" s="16">
        <f>'[2]5 ЦК 1'!$Q534</f>
        <v>0</v>
      </c>
      <c r="F531" s="17">
        <f>'[2]5 ЦК 1'!$R534</f>
        <v>6.957192</v>
      </c>
    </row>
    <row r="532" spans="1:6" ht="15.75">
      <c r="A532" s="36"/>
      <c r="B532" s="7">
        <v>12</v>
      </c>
      <c r="C532" s="16">
        <f>'[2]3 ЦК 1'!$D535</f>
        <v>139.16386828</v>
      </c>
      <c r="D532" s="16">
        <f>'[2]5 ЦК 1'!$D535</f>
        <v>138.69478488</v>
      </c>
      <c r="E532" s="16">
        <f>'[2]5 ЦК 1'!$Q535</f>
        <v>3.4121864399999993</v>
      </c>
      <c r="F532" s="17">
        <f>'[2]5 ЦК 1'!$R535</f>
        <v>0</v>
      </c>
    </row>
    <row r="533" spans="1:6" ht="15.75">
      <c r="A533" s="36"/>
      <c r="B533" s="7">
        <v>13</v>
      </c>
      <c r="C533" s="16">
        <f>'[2]3 ЦК 1'!$D536</f>
        <v>143.3128846</v>
      </c>
      <c r="D533" s="16">
        <f>'[2]5 ЦК 1'!$D536</f>
        <v>142.84380119999997</v>
      </c>
      <c r="E533" s="16">
        <f>'[2]5 ЦК 1'!$Q536</f>
        <v>5.05555952</v>
      </c>
      <c r="F533" s="17">
        <f>'[2]5 ЦК 1'!$R536</f>
        <v>0</v>
      </c>
    </row>
    <row r="534" spans="1:6" ht="15.75">
      <c r="A534" s="36"/>
      <c r="B534" s="7">
        <v>14</v>
      </c>
      <c r="C534" s="16">
        <f>'[2]3 ЦК 1'!$D537</f>
        <v>143.09573588</v>
      </c>
      <c r="D534" s="16">
        <f>'[2]5 ЦК 1'!$D537</f>
        <v>142.62665248</v>
      </c>
      <c r="E534" s="16">
        <f>'[2]5 ЦК 1'!$Q537</f>
        <v>2.06923756</v>
      </c>
      <c r="F534" s="17">
        <f>'[2]5 ЦК 1'!$R537</f>
        <v>0</v>
      </c>
    </row>
    <row r="535" spans="1:6" ht="15.75">
      <c r="A535" s="36"/>
      <c r="B535" s="7">
        <v>15</v>
      </c>
      <c r="C535" s="16">
        <f>'[2]3 ЦК 1'!$D538</f>
        <v>145.21135472</v>
      </c>
      <c r="D535" s="16">
        <f>'[2]5 ЦК 1'!$D538</f>
        <v>144.74227132</v>
      </c>
      <c r="E535" s="16">
        <f>'[2]5 ЦК 1'!$Q538</f>
        <v>2.0534257599999997</v>
      </c>
      <c r="F535" s="17">
        <f>'[2]5 ЦК 1'!$R538</f>
        <v>0</v>
      </c>
    </row>
    <row r="536" spans="1:6" ht="15.75">
      <c r="A536" s="36"/>
      <c r="B536" s="7">
        <v>16</v>
      </c>
      <c r="C536" s="16">
        <f>'[2]3 ЦК 1'!$D539</f>
        <v>140.27069428</v>
      </c>
      <c r="D536" s="16">
        <f>'[2]5 ЦК 1'!$D539</f>
        <v>139.80161087999997</v>
      </c>
      <c r="E536" s="16">
        <f>'[2]5 ЦК 1'!$Q539</f>
        <v>0.62825552</v>
      </c>
      <c r="F536" s="17">
        <f>'[2]5 ЦК 1'!$R539</f>
        <v>0.00316236</v>
      </c>
    </row>
    <row r="537" spans="1:6" ht="15.75">
      <c r="A537" s="36"/>
      <c r="B537" s="7">
        <v>17</v>
      </c>
      <c r="C537" s="16">
        <f>'[2]3 ЦК 1'!$D540</f>
        <v>136.97551516000001</v>
      </c>
      <c r="D537" s="16">
        <f>'[2]5 ЦК 1'!$D540</f>
        <v>136.50643176</v>
      </c>
      <c r="E537" s="16">
        <f>'[2]5 ЦК 1'!$Q540</f>
        <v>0</v>
      </c>
      <c r="F537" s="17">
        <f>'[2]5 ЦК 1'!$R540</f>
        <v>1.9279854800000003</v>
      </c>
    </row>
    <row r="538" spans="1:6" ht="15.75">
      <c r="A538" s="36"/>
      <c r="B538" s="7">
        <v>18</v>
      </c>
      <c r="C538" s="16">
        <f>'[2]3 ЦК 1'!$D541</f>
        <v>132.94139791999999</v>
      </c>
      <c r="D538" s="16">
        <f>'[2]5 ЦК 1'!$D541</f>
        <v>132.47231452</v>
      </c>
      <c r="E538" s="16">
        <f>'[2]5 ЦК 1'!$Q541</f>
        <v>3.12651992</v>
      </c>
      <c r="F538" s="17">
        <f>'[2]5 ЦК 1'!$R541</f>
        <v>0</v>
      </c>
    </row>
    <row r="539" spans="1:6" ht="15.75">
      <c r="A539" s="36"/>
      <c r="B539" s="7">
        <v>19</v>
      </c>
      <c r="C539" s="16">
        <f>'[2]3 ЦК 1'!$D542</f>
        <v>129.75795552</v>
      </c>
      <c r="D539" s="16">
        <f>'[2]5 ЦК 1'!$D542</f>
        <v>129.28887211999998</v>
      </c>
      <c r="E539" s="16">
        <f>'[2]5 ЦК 1'!$Q542</f>
        <v>3.20136244</v>
      </c>
      <c r="F539" s="17">
        <f>'[2]5 ЦК 1'!$R542</f>
        <v>0</v>
      </c>
    </row>
    <row r="540" spans="1:6" ht="15.75">
      <c r="A540" s="36"/>
      <c r="B540" s="7">
        <v>20</v>
      </c>
      <c r="C540" s="16">
        <f>'[2]3 ЦК 1'!$D543</f>
        <v>130.67503992000002</v>
      </c>
      <c r="D540" s="16">
        <f>'[2]5 ЦК 1'!$D543</f>
        <v>130.20595652</v>
      </c>
      <c r="E540" s="16">
        <f>'[2]5 ЦК 1'!$Q543</f>
        <v>0.022136519999999996</v>
      </c>
      <c r="F540" s="17">
        <f>'[2]5 ЦК 1'!$R543</f>
        <v>2.37387824</v>
      </c>
    </row>
    <row r="541" spans="1:6" ht="15.75">
      <c r="A541" s="36"/>
      <c r="B541" s="7">
        <v>21</v>
      </c>
      <c r="C541" s="16">
        <f>'[2]3 ЦК 1'!$D544</f>
        <v>140.14209164</v>
      </c>
      <c r="D541" s="16">
        <f>'[2]5 ЦК 1'!$D544</f>
        <v>139.67300824</v>
      </c>
      <c r="E541" s="16">
        <f>'[2]5 ЦК 1'!$Q544</f>
        <v>0</v>
      </c>
      <c r="F541" s="17">
        <f>'[2]5 ЦК 1'!$R544</f>
        <v>11.742896799999999</v>
      </c>
    </row>
    <row r="542" spans="1:6" ht="15.75">
      <c r="A542" s="36"/>
      <c r="B542" s="7">
        <v>22</v>
      </c>
      <c r="C542" s="16">
        <f>'[2]3 ЦК 1'!$D545</f>
        <v>130.89640511999997</v>
      </c>
      <c r="D542" s="16">
        <f>'[2]5 ЦК 1'!$D545</f>
        <v>130.42732171999998</v>
      </c>
      <c r="E542" s="16">
        <f>'[2]5 ЦК 1'!$Q545</f>
        <v>0</v>
      </c>
      <c r="F542" s="17">
        <f>'[2]5 ЦК 1'!$R545</f>
        <v>19.16706396</v>
      </c>
    </row>
    <row r="543" spans="1:6" ht="15.75">
      <c r="A543" s="36"/>
      <c r="B543" s="7">
        <v>23</v>
      </c>
      <c r="C543" s="16">
        <f>'[2]3 ЦК 1'!$D546</f>
        <v>115.12255343999999</v>
      </c>
      <c r="D543" s="16">
        <f>'[2]5 ЦК 1'!$D546</f>
        <v>114.65347003999999</v>
      </c>
      <c r="E543" s="16">
        <f>'[2]5 ЦК 1'!$Q546</f>
        <v>0</v>
      </c>
      <c r="F543" s="17">
        <f>'[2]5 ЦК 1'!$R546</f>
        <v>13.462166519999998</v>
      </c>
    </row>
    <row r="544" spans="1:6" ht="15.75" customHeight="1">
      <c r="A544" s="36" t="str">
        <f>'[2]май'!A583</f>
        <v>23.05.2013</v>
      </c>
      <c r="B544" s="7">
        <v>0</v>
      </c>
      <c r="C544" s="16">
        <f>'[2]3 ЦК 1'!$D547</f>
        <v>104.8164222</v>
      </c>
      <c r="D544" s="16">
        <f>'[2]5 ЦК 1'!$D547</f>
        <v>104.34733879999999</v>
      </c>
      <c r="E544" s="16">
        <f>'[2]5 ЦК 1'!$Q547</f>
        <v>0</v>
      </c>
      <c r="F544" s="17">
        <f>'[2]5 ЦК 1'!$R547</f>
        <v>10.279778239999999</v>
      </c>
    </row>
    <row r="545" spans="1:6" ht="15.75">
      <c r="A545" s="36"/>
      <c r="B545" s="7">
        <v>1</v>
      </c>
      <c r="C545" s="16">
        <f>'[2]3 ЦК 1'!$D548</f>
        <v>82.81588368</v>
      </c>
      <c r="D545" s="16">
        <f>'[2]5 ЦК 1'!$D548</f>
        <v>82.34680028</v>
      </c>
      <c r="E545" s="16">
        <f>'[2]5 ЦК 1'!$Q548</f>
        <v>0</v>
      </c>
      <c r="F545" s="17">
        <f>'[2]5 ЦК 1'!$R548</f>
        <v>4.93749808</v>
      </c>
    </row>
    <row r="546" spans="1:6" ht="15.75">
      <c r="A546" s="36"/>
      <c r="B546" s="7">
        <v>2</v>
      </c>
      <c r="C546" s="16">
        <f>'[2]3 ЦК 1'!$D549</f>
        <v>72.7975272</v>
      </c>
      <c r="D546" s="16">
        <f>'[2]5 ЦК 1'!$D549</f>
        <v>72.32844379999999</v>
      </c>
      <c r="E546" s="16">
        <f>'[2]5 ЦК 1'!$Q549</f>
        <v>0.0052706</v>
      </c>
      <c r="F546" s="17">
        <f>'[2]5 ЦК 1'!$R549</f>
        <v>1.4019796</v>
      </c>
    </row>
    <row r="547" spans="1:6" ht="15.75">
      <c r="A547" s="36"/>
      <c r="B547" s="7">
        <v>3</v>
      </c>
      <c r="C547" s="16">
        <f>'[2]3 ЦК 1'!$D550</f>
        <v>3.7863990399999996</v>
      </c>
      <c r="D547" s="16">
        <f>'[2]5 ЦК 1'!$D550</f>
        <v>3.31731564</v>
      </c>
      <c r="E547" s="16">
        <f>'[2]5 ЦК 1'!$Q550</f>
        <v>0</v>
      </c>
      <c r="F547" s="17">
        <f>'[2]5 ЦК 1'!$R550</f>
        <v>3.4469723999999995</v>
      </c>
    </row>
    <row r="548" spans="1:6" ht="15.75">
      <c r="A548" s="36"/>
      <c r="B548" s="7">
        <v>4</v>
      </c>
      <c r="C548" s="16">
        <f>'[2]3 ЦК 1'!$D551</f>
        <v>3.2719884799999996</v>
      </c>
      <c r="D548" s="16">
        <f>'[2]5 ЦК 1'!$D551</f>
        <v>2.80290508</v>
      </c>
      <c r="E548" s="16">
        <f>'[2]5 ЦК 1'!$Q551</f>
        <v>0</v>
      </c>
      <c r="F548" s="17">
        <f>'[2]5 ЦК 1'!$R551</f>
        <v>2.9178041599999998</v>
      </c>
    </row>
    <row r="549" spans="1:6" ht="15.75">
      <c r="A549" s="36"/>
      <c r="B549" s="7">
        <v>5</v>
      </c>
      <c r="C549" s="16">
        <f>'[2]3 ЦК 1'!$D552</f>
        <v>4.108959759999999</v>
      </c>
      <c r="D549" s="16">
        <f>'[2]5 ЦК 1'!$D552</f>
        <v>3.6398763599999997</v>
      </c>
      <c r="E549" s="16">
        <f>'[2]5 ЦК 1'!$Q552</f>
        <v>80.0709552</v>
      </c>
      <c r="F549" s="17">
        <f>'[2]5 ЦК 1'!$R552</f>
        <v>0</v>
      </c>
    </row>
    <row r="550" spans="1:6" ht="15.75">
      <c r="A550" s="36"/>
      <c r="B550" s="7">
        <v>6</v>
      </c>
      <c r="C550" s="16">
        <f>'[2]3 ЦК 1'!$D553</f>
        <v>98.2808782</v>
      </c>
      <c r="D550" s="16">
        <f>'[2]5 ЦК 1'!$D553</f>
        <v>97.81179479999999</v>
      </c>
      <c r="E550" s="16">
        <f>'[2]5 ЦК 1'!$Q553</f>
        <v>14.447768720000001</v>
      </c>
      <c r="F550" s="17">
        <f>'[2]5 ЦК 1'!$R553</f>
        <v>0</v>
      </c>
    </row>
    <row r="551" spans="1:6" ht="15.75">
      <c r="A551" s="36"/>
      <c r="B551" s="7">
        <v>7</v>
      </c>
      <c r="C551" s="16">
        <f>'[2]3 ЦК 1'!$D554</f>
        <v>114.56176159999998</v>
      </c>
      <c r="D551" s="16">
        <f>'[2]5 ЦК 1'!$D554</f>
        <v>114.0926782</v>
      </c>
      <c r="E551" s="16">
        <f>'[2]5 ЦК 1'!$Q554</f>
        <v>9.88553736</v>
      </c>
      <c r="F551" s="17">
        <f>'[2]5 ЦК 1'!$R554</f>
        <v>0</v>
      </c>
    </row>
    <row r="552" spans="1:6" ht="15.75">
      <c r="A552" s="36"/>
      <c r="B552" s="7">
        <v>8</v>
      </c>
      <c r="C552" s="16">
        <f>'[2]3 ЦК 1'!$D555</f>
        <v>130.58649383999997</v>
      </c>
      <c r="D552" s="16">
        <f>'[2]5 ЦК 1'!$D555</f>
        <v>130.11741044</v>
      </c>
      <c r="E552" s="16">
        <f>'[2]5 ЦК 1'!$Q555</f>
        <v>6.112841879999999</v>
      </c>
      <c r="F552" s="17">
        <f>'[2]5 ЦК 1'!$R555</f>
        <v>0</v>
      </c>
    </row>
    <row r="553" spans="1:6" ht="15.75">
      <c r="A553" s="36"/>
      <c r="B553" s="7">
        <v>9</v>
      </c>
      <c r="C553" s="16">
        <f>'[2]3 ЦК 1'!$D556</f>
        <v>139.80055675999998</v>
      </c>
      <c r="D553" s="16">
        <f>'[2]5 ЦК 1'!$D556</f>
        <v>139.33147336</v>
      </c>
      <c r="E553" s="16">
        <f>'[2]5 ЦК 1'!$Q556</f>
        <v>4.9227404</v>
      </c>
      <c r="F553" s="17">
        <f>'[2]5 ЦК 1'!$R556</f>
        <v>0</v>
      </c>
    </row>
    <row r="554" spans="1:6" ht="15.75">
      <c r="A554" s="36"/>
      <c r="B554" s="7">
        <v>10</v>
      </c>
      <c r="C554" s="16">
        <f>'[2]3 ЦК 1'!$D557</f>
        <v>140.17266112</v>
      </c>
      <c r="D554" s="16">
        <f>'[2]5 ЦК 1'!$D557</f>
        <v>139.70357772</v>
      </c>
      <c r="E554" s="16">
        <f>'[2]5 ЦК 1'!$Q557</f>
        <v>0</v>
      </c>
      <c r="F554" s="17">
        <f>'[2]5 ЦК 1'!$R557</f>
        <v>4.0119807199999995</v>
      </c>
    </row>
    <row r="555" spans="1:6" ht="15.75">
      <c r="A555" s="36"/>
      <c r="B555" s="7">
        <v>11</v>
      </c>
      <c r="C555" s="16">
        <f>'[2]3 ЦК 1'!$D558</f>
        <v>137.88627484</v>
      </c>
      <c r="D555" s="16">
        <f>'[2]5 ЦК 1'!$D558</f>
        <v>137.41719143999998</v>
      </c>
      <c r="E555" s="16">
        <f>'[2]5 ЦК 1'!$Q558</f>
        <v>0</v>
      </c>
      <c r="F555" s="17">
        <f>'[2]5 ЦК 1'!$R558</f>
        <v>9.53873188</v>
      </c>
    </row>
    <row r="556" spans="1:6" ht="15.75">
      <c r="A556" s="36"/>
      <c r="B556" s="7">
        <v>12</v>
      </c>
      <c r="C556" s="16">
        <f>'[2]3 ЦК 1'!$D559</f>
        <v>136.62765556000002</v>
      </c>
      <c r="D556" s="16">
        <f>'[2]5 ЦК 1'!$D559</f>
        <v>136.15857216</v>
      </c>
      <c r="E556" s="16">
        <f>'[2]5 ЦК 1'!$Q559</f>
        <v>0</v>
      </c>
      <c r="F556" s="17">
        <f>'[2]5 ЦК 1'!$R559</f>
        <v>4.286051919999999</v>
      </c>
    </row>
    <row r="557" spans="1:6" ht="15.75">
      <c r="A557" s="36"/>
      <c r="B557" s="7">
        <v>13</v>
      </c>
      <c r="C557" s="16">
        <f>'[2]3 ЦК 1'!$D560</f>
        <v>139.44531831999998</v>
      </c>
      <c r="D557" s="16">
        <f>'[2]5 ЦК 1'!$D560</f>
        <v>138.97623492</v>
      </c>
      <c r="E557" s="16">
        <f>'[2]5 ЦК 1'!$Q560</f>
        <v>0.40267384</v>
      </c>
      <c r="F557" s="17">
        <f>'[2]5 ЦК 1'!$R560</f>
        <v>0.10541199999999999</v>
      </c>
    </row>
    <row r="558" spans="1:6" ht="15.75">
      <c r="A558" s="36"/>
      <c r="B558" s="7">
        <v>14</v>
      </c>
      <c r="C558" s="16">
        <f>'[2]3 ЦК 1'!$D561</f>
        <v>139.73730956</v>
      </c>
      <c r="D558" s="16">
        <f>'[2]5 ЦК 1'!$D561</f>
        <v>139.26822616</v>
      </c>
      <c r="E558" s="16">
        <f>'[2]5 ЦК 1'!$Q561</f>
        <v>4.2502118399999995</v>
      </c>
      <c r="F558" s="17">
        <f>'[2]5 ЦК 1'!$R561</f>
        <v>0</v>
      </c>
    </row>
    <row r="559" spans="1:6" ht="15.75">
      <c r="A559" s="36"/>
      <c r="B559" s="7">
        <v>15</v>
      </c>
      <c r="C559" s="16">
        <f>'[2]3 ЦК 1'!$D562</f>
        <v>140.92635692</v>
      </c>
      <c r="D559" s="16">
        <f>'[2]5 ЦК 1'!$D562</f>
        <v>140.45727352</v>
      </c>
      <c r="E559" s="16">
        <f>'[2]5 ЦК 1'!$Q562</f>
        <v>4.756189439999999</v>
      </c>
      <c r="F559" s="17">
        <f>'[2]5 ЦК 1'!$R562</f>
        <v>0</v>
      </c>
    </row>
    <row r="560" spans="1:6" ht="15.75">
      <c r="A560" s="36"/>
      <c r="B560" s="7">
        <v>16</v>
      </c>
      <c r="C560" s="16">
        <f>'[2]3 ЦК 1'!$D563</f>
        <v>138.4270384</v>
      </c>
      <c r="D560" s="16">
        <f>'[2]5 ЦК 1'!$D563</f>
        <v>137.957955</v>
      </c>
      <c r="E560" s="16">
        <f>'[2]5 ЦК 1'!$Q563</f>
        <v>0.0010541200000000002</v>
      </c>
      <c r="F560" s="17">
        <f>'[2]5 ЦК 1'!$R563</f>
        <v>9.843372559999999</v>
      </c>
    </row>
    <row r="561" spans="1:6" ht="15.75">
      <c r="A561" s="36"/>
      <c r="B561" s="7">
        <v>17</v>
      </c>
      <c r="C561" s="16">
        <f>'[2]3 ЦК 1'!$D564</f>
        <v>131.15571863999998</v>
      </c>
      <c r="D561" s="16">
        <f>'[2]5 ЦК 1'!$D564</f>
        <v>130.68663524</v>
      </c>
      <c r="E561" s="16">
        <f>'[2]5 ЦК 1'!$Q564</f>
        <v>0.0010541200000000002</v>
      </c>
      <c r="F561" s="17">
        <f>'[2]5 ЦК 1'!$R564</f>
        <v>13.00151608</v>
      </c>
    </row>
    <row r="562" spans="1:6" ht="15.75">
      <c r="A562" s="36"/>
      <c r="B562" s="7">
        <v>18</v>
      </c>
      <c r="C562" s="16">
        <f>'[2]3 ЦК 1'!$D565</f>
        <v>129.58718807999998</v>
      </c>
      <c r="D562" s="16">
        <f>'[2]5 ЦК 1'!$D565</f>
        <v>129.11810468000002</v>
      </c>
      <c r="E562" s="16">
        <f>'[2]5 ЦК 1'!$Q565</f>
        <v>0</v>
      </c>
      <c r="F562" s="17">
        <f>'[2]5 ЦК 1'!$R565</f>
        <v>10.92173732</v>
      </c>
    </row>
    <row r="563" spans="1:6" ht="15.75">
      <c r="A563" s="36"/>
      <c r="B563" s="7">
        <v>19</v>
      </c>
      <c r="C563" s="16">
        <f>'[2]3 ЦК 1'!$D566</f>
        <v>127.86159364</v>
      </c>
      <c r="D563" s="16">
        <f>'[2]5 ЦК 1'!$D566</f>
        <v>127.39251023999998</v>
      </c>
      <c r="E563" s="16">
        <f>'[2]5 ЦК 1'!$Q566</f>
        <v>0</v>
      </c>
      <c r="F563" s="17">
        <f>'[2]5 ЦК 1'!$R566</f>
        <v>11.1156954</v>
      </c>
    </row>
    <row r="564" spans="1:6" ht="15.75">
      <c r="A564" s="36"/>
      <c r="B564" s="7">
        <v>20</v>
      </c>
      <c r="C564" s="16">
        <f>'[2]3 ЦК 1'!$D567</f>
        <v>126.58294607999999</v>
      </c>
      <c r="D564" s="16">
        <f>'[2]5 ЦК 1'!$D567</f>
        <v>126.11386268</v>
      </c>
      <c r="E564" s="16">
        <f>'[2]5 ЦК 1'!$Q567</f>
        <v>0.16128036</v>
      </c>
      <c r="F564" s="17">
        <f>'[2]5 ЦК 1'!$R567</f>
        <v>0.316236</v>
      </c>
    </row>
    <row r="565" spans="1:6" ht="15.75">
      <c r="A565" s="36"/>
      <c r="B565" s="7">
        <v>21</v>
      </c>
      <c r="C565" s="16">
        <f>'[2]3 ЦК 1'!$D568</f>
        <v>133.00675336</v>
      </c>
      <c r="D565" s="16">
        <f>'[2]5 ЦК 1'!$D568</f>
        <v>132.53766996</v>
      </c>
      <c r="E565" s="16">
        <f>'[2]5 ЦК 1'!$Q568</f>
        <v>0</v>
      </c>
      <c r="F565" s="17">
        <f>'[2]5 ЦК 1'!$R568</f>
        <v>10.70248036</v>
      </c>
    </row>
    <row r="566" spans="1:6" ht="15.75">
      <c r="A566" s="36"/>
      <c r="B566" s="7">
        <v>22</v>
      </c>
      <c r="C566" s="16">
        <f>'[2]3 ЦК 1'!$D569</f>
        <v>129.77376731999996</v>
      </c>
      <c r="D566" s="16">
        <f>'[2]5 ЦК 1'!$D569</f>
        <v>129.30468392</v>
      </c>
      <c r="E566" s="16">
        <f>'[2]5 ЦК 1'!$Q569</f>
        <v>0</v>
      </c>
      <c r="F566" s="17">
        <f>'[2]5 ЦК 1'!$R569</f>
        <v>12.486051399999997</v>
      </c>
    </row>
    <row r="567" spans="1:6" ht="15.75">
      <c r="A567" s="36"/>
      <c r="B567" s="7">
        <v>23</v>
      </c>
      <c r="C567" s="16">
        <f>'[2]3 ЦК 1'!$D570</f>
        <v>115.69494059999998</v>
      </c>
      <c r="D567" s="16">
        <f>'[2]5 ЦК 1'!$D570</f>
        <v>115.2258572</v>
      </c>
      <c r="E567" s="16">
        <f>'[2]5 ЦК 1'!$Q570</f>
        <v>0</v>
      </c>
      <c r="F567" s="17">
        <f>'[2]5 ЦК 1'!$R570</f>
        <v>12.670522399999998</v>
      </c>
    </row>
    <row r="568" spans="1:6" ht="15.75" customHeight="1">
      <c r="A568" s="36" t="str">
        <f>'[2]май'!A607</f>
        <v>24.05.2013</v>
      </c>
      <c r="B568" s="7">
        <v>0</v>
      </c>
      <c r="C568" s="16">
        <f>'[2]3 ЦК 1'!$D571</f>
        <v>107.13021559999999</v>
      </c>
      <c r="D568" s="16">
        <f>'[2]5 ЦК 1'!$D571</f>
        <v>106.6611322</v>
      </c>
      <c r="E568" s="16">
        <f>'[2]5 ЦК 1'!$Q571</f>
        <v>0</v>
      </c>
      <c r="F568" s="17">
        <f>'[2]5 ЦК 1'!$R571</f>
        <v>7.125851199999999</v>
      </c>
    </row>
    <row r="569" spans="1:6" ht="15.75">
      <c r="A569" s="36"/>
      <c r="B569" s="7">
        <v>1</v>
      </c>
      <c r="C569" s="16">
        <f>'[2]3 ЦК 1'!$D572</f>
        <v>91.93085932</v>
      </c>
      <c r="D569" s="16">
        <f>'[2]5 ЦК 1'!$D572</f>
        <v>91.46177592</v>
      </c>
      <c r="E569" s="16">
        <f>'[2]5 ЦК 1'!$Q572</f>
        <v>0</v>
      </c>
      <c r="F569" s="17">
        <f>'[2]5 ЦК 1'!$R572</f>
        <v>9.25728184</v>
      </c>
    </row>
    <row r="570" spans="1:6" ht="15.75">
      <c r="A570" s="36"/>
      <c r="B570" s="7">
        <v>2</v>
      </c>
      <c r="C570" s="16">
        <f>'[2]3 ЦК 1'!$D573</f>
        <v>80.39035356</v>
      </c>
      <c r="D570" s="16">
        <f>'[2]5 ЦК 1'!$D573</f>
        <v>79.92127015999999</v>
      </c>
      <c r="E570" s="16">
        <f>'[2]5 ЦК 1'!$Q573</f>
        <v>0</v>
      </c>
      <c r="F570" s="17">
        <f>'[2]5 ЦК 1'!$R573</f>
        <v>3.663067</v>
      </c>
    </row>
    <row r="571" spans="1:6" ht="15.75">
      <c r="A571" s="36"/>
      <c r="B571" s="7">
        <v>3</v>
      </c>
      <c r="C571" s="16">
        <f>'[2]3 ЦК 1'!$D574</f>
        <v>75.85974579999998</v>
      </c>
      <c r="D571" s="16">
        <f>'[2]5 ЦК 1'!$D574</f>
        <v>75.3906624</v>
      </c>
      <c r="E571" s="16">
        <f>'[2]5 ЦК 1'!$Q574</f>
        <v>0.84224188</v>
      </c>
      <c r="F571" s="17">
        <f>'[2]5 ЦК 1'!$R574</f>
        <v>0</v>
      </c>
    </row>
    <row r="572" spans="1:6" ht="15.75">
      <c r="A572" s="36"/>
      <c r="B572" s="7">
        <v>4</v>
      </c>
      <c r="C572" s="16">
        <f>'[2]3 ЦК 1'!$D575</f>
        <v>74.90260484000001</v>
      </c>
      <c r="D572" s="16">
        <f>'[2]5 ЦК 1'!$D575</f>
        <v>74.43352143999999</v>
      </c>
      <c r="E572" s="16">
        <f>'[2]5 ЦК 1'!$Q575</f>
        <v>2.7301707999999993</v>
      </c>
      <c r="F572" s="17">
        <f>'[2]5 ЦК 1'!$R575</f>
        <v>0</v>
      </c>
    </row>
    <row r="573" spans="1:6" ht="15.75">
      <c r="A573" s="36"/>
      <c r="B573" s="7">
        <v>5</v>
      </c>
      <c r="C573" s="16">
        <f>'[2]3 ЦК 1'!$D576</f>
        <v>78.76806287999999</v>
      </c>
      <c r="D573" s="16">
        <f>'[2]5 ЦК 1'!$D576</f>
        <v>78.29897947999999</v>
      </c>
      <c r="E573" s="16">
        <f>'[2]5 ЦК 1'!$Q576</f>
        <v>5.9505074</v>
      </c>
      <c r="F573" s="17">
        <f>'[2]5 ЦК 1'!$R576</f>
        <v>0</v>
      </c>
    </row>
    <row r="574" spans="1:6" ht="15.75">
      <c r="A574" s="36"/>
      <c r="B574" s="7">
        <v>6</v>
      </c>
      <c r="C574" s="16">
        <f>'[2]3 ЦК 1'!$D577</f>
        <v>106.73492059999998</v>
      </c>
      <c r="D574" s="16">
        <f>'[2]5 ЦК 1'!$D577</f>
        <v>106.26583719999999</v>
      </c>
      <c r="E574" s="16">
        <f>'[2]5 ЦК 1'!$Q577</f>
        <v>5.870394279999999</v>
      </c>
      <c r="F574" s="17">
        <f>'[2]5 ЦК 1'!$R577</f>
        <v>0</v>
      </c>
    </row>
    <row r="575" spans="1:6" ht="15.75">
      <c r="A575" s="36"/>
      <c r="B575" s="7">
        <v>7</v>
      </c>
      <c r="C575" s="16">
        <f>'[2]3 ЦК 1'!$D578</f>
        <v>119.72800372</v>
      </c>
      <c r="D575" s="16">
        <f>'[2]5 ЦК 1'!$D578</f>
        <v>119.25892031999999</v>
      </c>
      <c r="E575" s="16">
        <f>'[2]5 ЦК 1'!$Q578</f>
        <v>5.4761534</v>
      </c>
      <c r="F575" s="17">
        <f>'[2]5 ЦК 1'!$R578</f>
        <v>0</v>
      </c>
    </row>
    <row r="576" spans="1:6" ht="15.75">
      <c r="A576" s="36"/>
      <c r="B576" s="7">
        <v>8</v>
      </c>
      <c r="C576" s="16">
        <f>'[2]3 ЦК 1'!$D579</f>
        <v>134.56368859999998</v>
      </c>
      <c r="D576" s="16">
        <f>'[2]5 ЦК 1'!$D579</f>
        <v>134.0946052</v>
      </c>
      <c r="E576" s="16">
        <f>'[2]5 ЦК 1'!$Q579</f>
        <v>0</v>
      </c>
      <c r="F576" s="17">
        <f>'[2]5 ЦК 1'!$R579</f>
        <v>5.513047599999999</v>
      </c>
    </row>
    <row r="577" spans="1:6" ht="15.75">
      <c r="A577" s="36"/>
      <c r="B577" s="7">
        <v>9</v>
      </c>
      <c r="C577" s="16">
        <f>'[2]3 ЦК 1'!$D580</f>
        <v>139.84166743999998</v>
      </c>
      <c r="D577" s="16">
        <f>'[2]5 ЦК 1'!$D580</f>
        <v>139.37258404</v>
      </c>
      <c r="E577" s="16">
        <f>'[2]5 ЦК 1'!$Q580</f>
        <v>0</v>
      </c>
      <c r="F577" s="17">
        <f>'[2]5 ЦК 1'!$R580</f>
        <v>4.126879799999999</v>
      </c>
    </row>
    <row r="578" spans="1:6" ht="15.75">
      <c r="A578" s="36"/>
      <c r="B578" s="7">
        <v>10</v>
      </c>
      <c r="C578" s="16">
        <f>'[2]3 ЦК 1'!$D581</f>
        <v>143.23698795999996</v>
      </c>
      <c r="D578" s="16">
        <f>'[2]5 ЦК 1'!$D581</f>
        <v>142.76790456</v>
      </c>
      <c r="E578" s="16">
        <f>'[2]5 ЦК 1'!$Q581</f>
        <v>0</v>
      </c>
      <c r="F578" s="17">
        <f>'[2]5 ЦК 1'!$R581</f>
        <v>17.12839588</v>
      </c>
    </row>
    <row r="579" spans="1:6" ht="15.75">
      <c r="A579" s="36"/>
      <c r="B579" s="7">
        <v>11</v>
      </c>
      <c r="C579" s="16">
        <f>'[2]3 ЦК 1'!$D582</f>
        <v>140.04511259999998</v>
      </c>
      <c r="D579" s="16">
        <f>'[2]5 ЦК 1'!$D582</f>
        <v>139.5760292</v>
      </c>
      <c r="E579" s="16">
        <f>'[2]5 ЦК 1'!$Q582</f>
        <v>0</v>
      </c>
      <c r="F579" s="17">
        <f>'[2]5 ЦК 1'!$R582</f>
        <v>19.189200479999997</v>
      </c>
    </row>
    <row r="580" spans="1:6" ht="15.75">
      <c r="A580" s="36"/>
      <c r="B580" s="7">
        <v>12</v>
      </c>
      <c r="C580" s="16">
        <f>'[2]3 ЦК 1'!$D583</f>
        <v>139.96289123999998</v>
      </c>
      <c r="D580" s="16">
        <f>'[2]5 ЦК 1'!$D583</f>
        <v>139.49380784</v>
      </c>
      <c r="E580" s="16">
        <f>'[2]5 ЦК 1'!$Q583</f>
        <v>0</v>
      </c>
      <c r="F580" s="17">
        <f>'[2]5 ЦК 1'!$R583</f>
        <v>9.540840120000002</v>
      </c>
    </row>
    <row r="581" spans="1:6" ht="15.75">
      <c r="A581" s="36"/>
      <c r="B581" s="7">
        <v>13</v>
      </c>
      <c r="C581" s="16">
        <f>'[2]3 ЦК 1'!$D584</f>
        <v>142.48856276</v>
      </c>
      <c r="D581" s="16">
        <f>'[2]5 ЦК 1'!$D584</f>
        <v>142.01947936</v>
      </c>
      <c r="E581" s="16">
        <f>'[2]5 ЦК 1'!$Q584</f>
        <v>0</v>
      </c>
      <c r="F581" s="17">
        <f>'[2]5 ЦК 1'!$R584</f>
        <v>3.942408799999999</v>
      </c>
    </row>
    <row r="582" spans="1:6" ht="15.75">
      <c r="A582" s="36"/>
      <c r="B582" s="7">
        <v>14</v>
      </c>
      <c r="C582" s="16">
        <f>'[2]3 ЦК 1'!$D585</f>
        <v>139.6709</v>
      </c>
      <c r="D582" s="16">
        <f>'[2]5 ЦК 1'!$D585</f>
        <v>139.2018166</v>
      </c>
      <c r="E582" s="16">
        <f>'[2]5 ЦК 1'!$Q585</f>
        <v>0</v>
      </c>
      <c r="F582" s="17">
        <f>'[2]5 ЦК 1'!$R585</f>
        <v>8.191566519999997</v>
      </c>
    </row>
    <row r="583" spans="1:6" ht="15.75">
      <c r="A583" s="36"/>
      <c r="B583" s="7">
        <v>15</v>
      </c>
      <c r="C583" s="16">
        <f>'[2]3 ЦК 1'!$D586</f>
        <v>144.11823228</v>
      </c>
      <c r="D583" s="16">
        <f>'[2]5 ЦК 1'!$D586</f>
        <v>143.64914887999998</v>
      </c>
      <c r="E583" s="16">
        <f>'[2]5 ЦК 1'!$Q586</f>
        <v>0</v>
      </c>
      <c r="F583" s="17">
        <f>'[2]5 ЦК 1'!$R586</f>
        <v>9.55770604</v>
      </c>
    </row>
    <row r="584" spans="1:6" ht="15.75">
      <c r="A584" s="36"/>
      <c r="B584" s="7">
        <v>16</v>
      </c>
      <c r="C584" s="16">
        <f>'[2]3 ЦК 1'!$D587</f>
        <v>137.71972388</v>
      </c>
      <c r="D584" s="16">
        <f>'[2]5 ЦК 1'!$D587</f>
        <v>137.25064048</v>
      </c>
      <c r="E584" s="16">
        <f>'[2]5 ЦК 1'!$Q587</f>
        <v>0</v>
      </c>
      <c r="F584" s="17">
        <f>'[2]5 ЦК 1'!$R587</f>
        <v>18.493481279999997</v>
      </c>
    </row>
    <row r="585" spans="1:6" ht="15.75">
      <c r="A585" s="36"/>
      <c r="B585" s="7">
        <v>17</v>
      </c>
      <c r="C585" s="16">
        <f>'[2]3 ЦК 1'!$D588</f>
        <v>131.0692808</v>
      </c>
      <c r="D585" s="16">
        <f>'[2]5 ЦК 1'!$D588</f>
        <v>130.6001974</v>
      </c>
      <c r="E585" s="16">
        <f>'[2]5 ЦК 1'!$Q588</f>
        <v>0.0010541200000000002</v>
      </c>
      <c r="F585" s="17">
        <f>'[2]5 ЦК 1'!$R588</f>
        <v>13.508547799999999</v>
      </c>
    </row>
    <row r="586" spans="1:6" ht="15.75">
      <c r="A586" s="36"/>
      <c r="B586" s="7">
        <v>18</v>
      </c>
      <c r="C586" s="16">
        <f>'[2]3 ЦК 1'!$D589</f>
        <v>128.86300764</v>
      </c>
      <c r="D586" s="16">
        <f>'[2]5 ЦК 1'!$D589</f>
        <v>128.39392424</v>
      </c>
      <c r="E586" s="16">
        <f>'[2]5 ЦК 1'!$Q589</f>
        <v>0</v>
      </c>
      <c r="F586" s="17">
        <f>'[2]5 ЦК 1'!$R589</f>
        <v>19.343102</v>
      </c>
    </row>
    <row r="587" spans="1:6" ht="15.75">
      <c r="A587" s="36"/>
      <c r="B587" s="7">
        <v>19</v>
      </c>
      <c r="C587" s="16">
        <f>'[2]3 ЦК 1'!$D590</f>
        <v>128.28956635999998</v>
      </c>
      <c r="D587" s="16">
        <f>'[2]5 ЦК 1'!$D590</f>
        <v>127.82048295999998</v>
      </c>
      <c r="E587" s="16">
        <f>'[2]5 ЦК 1'!$Q590</f>
        <v>0</v>
      </c>
      <c r="F587" s="17">
        <f>'[2]5 ЦК 1'!$R590</f>
        <v>17.34976108</v>
      </c>
    </row>
    <row r="588" spans="1:6" ht="15.75">
      <c r="A588" s="36"/>
      <c r="B588" s="7">
        <v>20</v>
      </c>
      <c r="C588" s="16">
        <f>'[2]3 ЦК 1'!$D591</f>
        <v>127.12476376</v>
      </c>
      <c r="D588" s="16">
        <f>'[2]5 ЦК 1'!$D591</f>
        <v>126.65568035999999</v>
      </c>
      <c r="E588" s="16">
        <f>'[2]5 ЦК 1'!$Q591</f>
        <v>0</v>
      </c>
      <c r="F588" s="17">
        <f>'[2]5 ЦК 1'!$R591</f>
        <v>14.74819292</v>
      </c>
    </row>
    <row r="589" spans="1:6" ht="15.75">
      <c r="A589" s="36"/>
      <c r="B589" s="7">
        <v>21</v>
      </c>
      <c r="C589" s="16">
        <f>'[2]3 ЦК 1'!$D592</f>
        <v>130.62444216</v>
      </c>
      <c r="D589" s="16">
        <f>'[2]5 ЦК 1'!$D592</f>
        <v>130.15535875999998</v>
      </c>
      <c r="E589" s="16">
        <f>'[2]5 ЦК 1'!$Q592</f>
        <v>0</v>
      </c>
      <c r="F589" s="17">
        <f>'[2]5 ЦК 1'!$R592</f>
        <v>6.9845991199999995</v>
      </c>
    </row>
    <row r="590" spans="1:6" ht="15.75">
      <c r="A590" s="36"/>
      <c r="B590" s="7">
        <v>22</v>
      </c>
      <c r="C590" s="16">
        <f>'[2]3 ЦК 1'!$D593</f>
        <v>130.71931296</v>
      </c>
      <c r="D590" s="16">
        <f>'[2]5 ЦК 1'!$D593</f>
        <v>130.25022956</v>
      </c>
      <c r="E590" s="16">
        <f>'[2]5 ЦК 1'!$Q593</f>
        <v>0</v>
      </c>
      <c r="F590" s="17">
        <f>'[2]5 ЦК 1'!$R593</f>
        <v>26.1316348</v>
      </c>
    </row>
    <row r="591" spans="1:6" ht="15.75">
      <c r="A591" s="36"/>
      <c r="B591" s="7">
        <v>23</v>
      </c>
      <c r="C591" s="16">
        <f>'[2]3 ЦК 1'!$D594</f>
        <v>118.93741371999998</v>
      </c>
      <c r="D591" s="16">
        <f>'[2]5 ЦК 1'!$D594</f>
        <v>118.46833031999998</v>
      </c>
      <c r="E591" s="16">
        <f>'[2]5 ЦК 1'!$Q594</f>
        <v>0</v>
      </c>
      <c r="F591" s="17">
        <f>'[2]5 ЦК 1'!$R594</f>
        <v>19.192362839999998</v>
      </c>
    </row>
    <row r="592" spans="1:6" ht="15.75" customHeight="1">
      <c r="A592" s="36" t="str">
        <f>'[2]май'!A631</f>
        <v>25.05.2013</v>
      </c>
      <c r="B592" s="7">
        <v>0</v>
      </c>
      <c r="C592" s="16">
        <f>'[2]3 ЦК 1'!$D595</f>
        <v>106.79500544</v>
      </c>
      <c r="D592" s="16">
        <f>'[2]5 ЦК 1'!$D595</f>
        <v>106.32592204</v>
      </c>
      <c r="E592" s="16">
        <f>'[2]5 ЦК 1'!$Q595</f>
        <v>0</v>
      </c>
      <c r="F592" s="17">
        <f>'[2]5 ЦК 1'!$R595</f>
        <v>6.64938896</v>
      </c>
    </row>
    <row r="593" spans="1:6" ht="15.75">
      <c r="A593" s="36"/>
      <c r="B593" s="7">
        <v>1</v>
      </c>
      <c r="C593" s="16">
        <f>'[2]3 ЦК 1'!$D596</f>
        <v>95.67825592</v>
      </c>
      <c r="D593" s="16">
        <f>'[2]5 ЦК 1'!$D596</f>
        <v>95.20917252</v>
      </c>
      <c r="E593" s="16">
        <f>'[2]5 ЦК 1'!$Q596</f>
        <v>0</v>
      </c>
      <c r="F593" s="17">
        <f>'[2]5 ЦК 1'!$R596</f>
        <v>2.7006554400000002</v>
      </c>
    </row>
    <row r="594" spans="1:6" ht="15.75">
      <c r="A594" s="36"/>
      <c r="B594" s="7">
        <v>2</v>
      </c>
      <c r="C594" s="16">
        <f>'[2]3 ЦК 1'!$D597</f>
        <v>85.63460056</v>
      </c>
      <c r="D594" s="16">
        <f>'[2]5 ЦК 1'!$D597</f>
        <v>85.16551715999998</v>
      </c>
      <c r="E594" s="16">
        <f>'[2]5 ЦК 1'!$Q597</f>
        <v>0</v>
      </c>
      <c r="F594" s="17">
        <f>'[2]5 ЦК 1'!$R597</f>
        <v>6.0158628400000005</v>
      </c>
    </row>
    <row r="595" spans="1:6" ht="15.75">
      <c r="A595" s="36"/>
      <c r="B595" s="7">
        <v>3</v>
      </c>
      <c r="C595" s="16">
        <f>'[2]3 ЦК 1'!$D598</f>
        <v>78.69427447999999</v>
      </c>
      <c r="D595" s="16">
        <f>'[2]5 ЦК 1'!$D598</f>
        <v>78.22519108</v>
      </c>
      <c r="E595" s="16">
        <f>'[2]5 ЦК 1'!$Q598</f>
        <v>0</v>
      </c>
      <c r="F595" s="17">
        <f>'[2]5 ЦК 1'!$R598</f>
        <v>1.37668072</v>
      </c>
    </row>
    <row r="596" spans="1:6" ht="15.75">
      <c r="A596" s="36"/>
      <c r="B596" s="7">
        <v>4</v>
      </c>
      <c r="C596" s="16">
        <f>'[2]3 ЦК 1'!$D599</f>
        <v>77.55582487999999</v>
      </c>
      <c r="D596" s="16">
        <f>'[2]5 ЦК 1'!$D599</f>
        <v>77.08674147999999</v>
      </c>
      <c r="E596" s="16">
        <f>'[2]5 ЦК 1'!$Q599</f>
        <v>0.30253243999999996</v>
      </c>
      <c r="F596" s="17">
        <f>'[2]5 ЦК 1'!$R599</f>
        <v>0.0010541200000000002</v>
      </c>
    </row>
    <row r="597" spans="1:6" ht="15.75">
      <c r="A597" s="36"/>
      <c r="B597" s="7">
        <v>5</v>
      </c>
      <c r="C597" s="16">
        <f>'[2]3 ЦК 1'!$D600</f>
        <v>75.44231428</v>
      </c>
      <c r="D597" s="16">
        <f>'[2]5 ЦК 1'!$D600</f>
        <v>74.97323087999999</v>
      </c>
      <c r="E597" s="16">
        <f>'[2]5 ЦК 1'!$Q600</f>
        <v>2.7976344799999997</v>
      </c>
      <c r="F597" s="17">
        <f>'[2]5 ЦК 1'!$R600</f>
        <v>0</v>
      </c>
    </row>
    <row r="598" spans="1:6" ht="15.75">
      <c r="A598" s="36"/>
      <c r="B598" s="7">
        <v>6</v>
      </c>
      <c r="C598" s="16">
        <f>'[2]3 ЦК 1'!$D601</f>
        <v>83.6496926</v>
      </c>
      <c r="D598" s="16">
        <f>'[2]5 ЦК 1'!$D601</f>
        <v>83.18060919999999</v>
      </c>
      <c r="E598" s="16">
        <f>'[2]5 ЦК 1'!$Q601</f>
        <v>0</v>
      </c>
      <c r="F598" s="17">
        <f>'[2]5 ЦК 1'!$R601</f>
        <v>2.47296552</v>
      </c>
    </row>
    <row r="599" spans="1:6" ht="15.75">
      <c r="A599" s="36"/>
      <c r="B599" s="7">
        <v>7</v>
      </c>
      <c r="C599" s="16">
        <f>'[2]3 ЦК 1'!$D602</f>
        <v>91.70422352</v>
      </c>
      <c r="D599" s="16">
        <f>'[2]5 ЦК 1'!$D602</f>
        <v>91.23514012</v>
      </c>
      <c r="E599" s="16">
        <f>'[2]5 ЦК 1'!$Q602</f>
        <v>4.5696102</v>
      </c>
      <c r="F599" s="17">
        <f>'[2]5 ЦК 1'!$R602</f>
        <v>0</v>
      </c>
    </row>
    <row r="600" spans="1:6" ht="15.75">
      <c r="A600" s="36"/>
      <c r="B600" s="7">
        <v>8</v>
      </c>
      <c r="C600" s="16">
        <f>'[2]3 ЦК 1'!$D603</f>
        <v>105.64812287999999</v>
      </c>
      <c r="D600" s="16">
        <f>'[2]5 ЦК 1'!$D603</f>
        <v>105.17903947999999</v>
      </c>
      <c r="E600" s="16">
        <f>'[2]5 ЦК 1'!$Q603</f>
        <v>0.12754852</v>
      </c>
      <c r="F600" s="17">
        <f>'[2]5 ЦК 1'!$R603</f>
        <v>0.5692248</v>
      </c>
    </row>
    <row r="601" spans="1:6" ht="15.75">
      <c r="A601" s="36"/>
      <c r="B601" s="7">
        <v>9</v>
      </c>
      <c r="C601" s="16">
        <f>'[2]3 ЦК 1'!$D604</f>
        <v>108.28447699999998</v>
      </c>
      <c r="D601" s="16">
        <f>'[2]5 ЦК 1'!$D604</f>
        <v>107.8153936</v>
      </c>
      <c r="E601" s="16">
        <f>'[2]5 ЦК 1'!$Q604</f>
        <v>0</v>
      </c>
      <c r="F601" s="17">
        <f>'[2]5 ЦК 1'!$R604</f>
        <v>0.06957192</v>
      </c>
    </row>
    <row r="602" spans="1:6" ht="15.75">
      <c r="A602" s="36"/>
      <c r="B602" s="7">
        <v>10</v>
      </c>
      <c r="C602" s="16">
        <f>'[2]3 ЦК 1'!$D605</f>
        <v>119.75646495999999</v>
      </c>
      <c r="D602" s="16">
        <f>'[2]5 ЦК 1'!$D605</f>
        <v>119.28738156000001</v>
      </c>
      <c r="E602" s="16">
        <f>'[2]5 ЦК 1'!$Q605</f>
        <v>0</v>
      </c>
      <c r="F602" s="17">
        <f>'[2]5 ЦК 1'!$R605</f>
        <v>4.857384959999999</v>
      </c>
    </row>
    <row r="603" spans="1:6" ht="15.75">
      <c r="A603" s="36"/>
      <c r="B603" s="7">
        <v>11</v>
      </c>
      <c r="C603" s="16">
        <f>'[2]3 ЦК 1'!$D606</f>
        <v>121.13419979999999</v>
      </c>
      <c r="D603" s="16">
        <f>'[2]5 ЦК 1'!$D606</f>
        <v>120.6651164</v>
      </c>
      <c r="E603" s="16">
        <f>'[2]5 ЦК 1'!$Q606</f>
        <v>0</v>
      </c>
      <c r="F603" s="17">
        <f>'[2]5 ЦК 1'!$R606</f>
        <v>10.777322879999998</v>
      </c>
    </row>
    <row r="604" spans="1:6" ht="15.75">
      <c r="A604" s="36"/>
      <c r="B604" s="7">
        <v>12</v>
      </c>
      <c r="C604" s="16">
        <f>'[2]3 ЦК 1'!$D607</f>
        <v>114.91594592000001</v>
      </c>
      <c r="D604" s="16">
        <f>'[2]5 ЦК 1'!$D607</f>
        <v>114.44686252</v>
      </c>
      <c r="E604" s="16">
        <f>'[2]5 ЦК 1'!$Q607</f>
        <v>0</v>
      </c>
      <c r="F604" s="17">
        <f>'[2]5 ЦК 1'!$R607</f>
        <v>3.52392316</v>
      </c>
    </row>
    <row r="605" spans="1:6" ht="15.75">
      <c r="A605" s="36"/>
      <c r="B605" s="7">
        <v>13</v>
      </c>
      <c r="C605" s="16">
        <f>'[2]3 ЦК 1'!$D608</f>
        <v>122.21151043999998</v>
      </c>
      <c r="D605" s="16">
        <f>'[2]5 ЦК 1'!$D608</f>
        <v>121.74242704</v>
      </c>
      <c r="E605" s="16">
        <f>'[2]5 ЦК 1'!$Q608</f>
        <v>0</v>
      </c>
      <c r="F605" s="17">
        <f>'[2]5 ЦК 1'!$R608</f>
        <v>2.9684019200000002</v>
      </c>
    </row>
    <row r="606" spans="1:6" ht="15.75">
      <c r="A606" s="36"/>
      <c r="B606" s="7">
        <v>14</v>
      </c>
      <c r="C606" s="16">
        <f>'[2]3 ЦК 1'!$D609</f>
        <v>117.98027276</v>
      </c>
      <c r="D606" s="16">
        <f>'[2]5 ЦК 1'!$D609</f>
        <v>117.51118935999999</v>
      </c>
      <c r="E606" s="16">
        <f>'[2]5 ЦК 1'!$Q609</f>
        <v>0</v>
      </c>
      <c r="F606" s="17">
        <f>'[2]5 ЦК 1'!$R609</f>
        <v>4.801516599999999</v>
      </c>
    </row>
    <row r="607" spans="1:6" ht="15.75">
      <c r="A607" s="36"/>
      <c r="B607" s="7">
        <v>15</v>
      </c>
      <c r="C607" s="16">
        <f>'[2]3 ЦК 1'!$D610</f>
        <v>114.03997219999998</v>
      </c>
      <c r="D607" s="16">
        <f>'[2]5 ЦК 1'!$D610</f>
        <v>113.5708888</v>
      </c>
      <c r="E607" s="16">
        <f>'[2]5 ЦК 1'!$Q610</f>
        <v>0</v>
      </c>
      <c r="F607" s="17">
        <f>'[2]5 ЦК 1'!$R610</f>
        <v>4.21753412</v>
      </c>
    </row>
    <row r="608" spans="1:6" ht="15.75">
      <c r="A608" s="36"/>
      <c r="B608" s="7">
        <v>16</v>
      </c>
      <c r="C608" s="16">
        <f>'[2]3 ЦК 1'!$D611</f>
        <v>112.47565811999999</v>
      </c>
      <c r="D608" s="16">
        <f>'[2]5 ЦК 1'!$D611</f>
        <v>112.00657471999997</v>
      </c>
      <c r="E608" s="16">
        <f>'[2]5 ЦК 1'!$Q611</f>
        <v>0</v>
      </c>
      <c r="F608" s="17">
        <f>'[2]5 ЦК 1'!$R611</f>
        <v>6.39007544</v>
      </c>
    </row>
    <row r="609" spans="1:6" ht="15.75">
      <c r="A609" s="36"/>
      <c r="B609" s="7">
        <v>17</v>
      </c>
      <c r="C609" s="16">
        <f>'[2]3 ЦК 1'!$D612</f>
        <v>112.27326707999998</v>
      </c>
      <c r="D609" s="16">
        <f>'[2]5 ЦК 1'!$D612</f>
        <v>111.80418368000001</v>
      </c>
      <c r="E609" s="16">
        <f>'[2]5 ЦК 1'!$Q612</f>
        <v>0</v>
      </c>
      <c r="F609" s="17">
        <f>'[2]5 ЦК 1'!$R612</f>
        <v>6.7505844800000006</v>
      </c>
    </row>
    <row r="610" spans="1:6" ht="15.75">
      <c r="A610" s="36"/>
      <c r="B610" s="7">
        <v>18</v>
      </c>
      <c r="C610" s="16">
        <f>'[2]3 ЦК 1'!$D613</f>
        <v>112.20474927999999</v>
      </c>
      <c r="D610" s="16">
        <f>'[2]5 ЦК 1'!$D613</f>
        <v>111.73566588</v>
      </c>
      <c r="E610" s="16">
        <f>'[2]5 ЦК 1'!$Q613</f>
        <v>0</v>
      </c>
      <c r="F610" s="17">
        <f>'[2]5 ЦК 1'!$R613</f>
        <v>5.82085064</v>
      </c>
    </row>
    <row r="611" spans="1:6" ht="15.75">
      <c r="A611" s="36"/>
      <c r="B611" s="7">
        <v>19</v>
      </c>
      <c r="C611" s="16">
        <f>'[2]3 ЦК 1'!$D614</f>
        <v>109.98793492</v>
      </c>
      <c r="D611" s="16">
        <f>'[2]5 ЦК 1'!$D614</f>
        <v>109.51885151999998</v>
      </c>
      <c r="E611" s="16">
        <f>'[2]5 ЦК 1'!$Q614</f>
        <v>0</v>
      </c>
      <c r="F611" s="17">
        <f>'[2]5 ЦК 1'!$R614</f>
        <v>3.9445170399999996</v>
      </c>
    </row>
    <row r="612" spans="1:6" ht="15.75">
      <c r="A612" s="36"/>
      <c r="B612" s="7">
        <v>20</v>
      </c>
      <c r="C612" s="16">
        <f>'[2]3 ЦК 1'!$D615</f>
        <v>112.48619931999998</v>
      </c>
      <c r="D612" s="16">
        <f>'[2]5 ЦК 1'!$D615</f>
        <v>112.01711592</v>
      </c>
      <c r="E612" s="16">
        <f>'[2]5 ЦК 1'!$Q615</f>
        <v>0.05165188</v>
      </c>
      <c r="F612" s="17">
        <f>'[2]5 ЦК 1'!$R615</f>
        <v>0.16338859999999997</v>
      </c>
    </row>
    <row r="613" spans="1:6" ht="15.75">
      <c r="A613" s="36"/>
      <c r="B613" s="7">
        <v>21</v>
      </c>
      <c r="C613" s="16">
        <f>'[2]3 ЦК 1'!$D616</f>
        <v>117.97500216</v>
      </c>
      <c r="D613" s="16">
        <f>'[2]5 ЦК 1'!$D616</f>
        <v>117.50591875999999</v>
      </c>
      <c r="E613" s="16">
        <f>'[2]5 ЦК 1'!$Q616</f>
        <v>0</v>
      </c>
      <c r="F613" s="17">
        <f>'[2]5 ЦК 1'!$R616</f>
        <v>3.13179052</v>
      </c>
    </row>
    <row r="614" spans="1:6" ht="15.75">
      <c r="A614" s="36"/>
      <c r="B614" s="7">
        <v>22</v>
      </c>
      <c r="C614" s="16">
        <f>'[2]3 ЦК 1'!$D617</f>
        <v>123.44693907999998</v>
      </c>
      <c r="D614" s="16">
        <f>'[2]5 ЦК 1'!$D617</f>
        <v>122.97785568</v>
      </c>
      <c r="E614" s="16">
        <f>'[2]5 ЦК 1'!$Q617</f>
        <v>0</v>
      </c>
      <c r="F614" s="17">
        <f>'[2]5 ЦК 1'!$R617</f>
        <v>18.29741496</v>
      </c>
    </row>
    <row r="615" spans="1:6" ht="15.75">
      <c r="A615" s="36"/>
      <c r="B615" s="7">
        <v>23</v>
      </c>
      <c r="C615" s="16">
        <f>'[2]3 ЦК 1'!$D618</f>
        <v>101.9702982</v>
      </c>
      <c r="D615" s="16">
        <f>'[2]5 ЦК 1'!$D618</f>
        <v>101.5012148</v>
      </c>
      <c r="E615" s="16">
        <f>'[2]5 ЦК 1'!$Q618</f>
        <v>0</v>
      </c>
      <c r="F615" s="17">
        <f>'[2]5 ЦК 1'!$R618</f>
        <v>3.90340636</v>
      </c>
    </row>
    <row r="616" spans="1:6" ht="15.75" customHeight="1">
      <c r="A616" s="36" t="str">
        <f>'[2]май'!A655</f>
        <v>26.05.2013</v>
      </c>
      <c r="B616" s="7">
        <v>0</v>
      </c>
      <c r="C616" s="16">
        <f>'[2]3 ЦК 1'!$D619</f>
        <v>96.10517452</v>
      </c>
      <c r="D616" s="16">
        <f>'[2]5 ЦК 1'!$D619</f>
        <v>95.63609111999999</v>
      </c>
      <c r="E616" s="16">
        <f>'[2]5 ЦК 1'!$Q619</f>
        <v>0</v>
      </c>
      <c r="F616" s="17">
        <f>'[2]5 ЦК 1'!$R619</f>
        <v>4.1479622</v>
      </c>
    </row>
    <row r="617" spans="1:6" ht="15.75">
      <c r="A617" s="36"/>
      <c r="B617" s="7">
        <v>1</v>
      </c>
      <c r="C617" s="16">
        <f>'[2]3 ЦК 1'!$D620</f>
        <v>82.35734147999999</v>
      </c>
      <c r="D617" s="16">
        <f>'[2]5 ЦК 1'!$D620</f>
        <v>81.88825808</v>
      </c>
      <c r="E617" s="16">
        <f>'[2]5 ЦК 1'!$Q620</f>
        <v>0</v>
      </c>
      <c r="F617" s="17">
        <f>'[2]5 ЦК 1'!$R620</f>
        <v>2.1314306399999996</v>
      </c>
    </row>
    <row r="618" spans="1:6" ht="15.75">
      <c r="A618" s="36"/>
      <c r="B618" s="7">
        <v>2</v>
      </c>
      <c r="C618" s="16">
        <f>'[2]3 ЦК 1'!$D621</f>
        <v>76.90332459999999</v>
      </c>
      <c r="D618" s="16">
        <f>'[2]5 ЦК 1'!$D621</f>
        <v>76.4342412</v>
      </c>
      <c r="E618" s="16">
        <f>'[2]5 ЦК 1'!$Q621</f>
        <v>0</v>
      </c>
      <c r="F618" s="17">
        <f>'[2]5 ЦК 1'!$R621</f>
        <v>1.63283188</v>
      </c>
    </row>
    <row r="619" spans="1:6" ht="15.75">
      <c r="A619" s="36"/>
      <c r="B619" s="7">
        <v>3</v>
      </c>
      <c r="C619" s="16">
        <f>'[2]3 ЦК 1'!$D622</f>
        <v>74.33970476</v>
      </c>
      <c r="D619" s="16">
        <f>'[2]5 ЦК 1'!$D622</f>
        <v>73.87062136</v>
      </c>
      <c r="E619" s="16">
        <f>'[2]5 ЦК 1'!$Q622</f>
        <v>0.27407119999999996</v>
      </c>
      <c r="F619" s="17">
        <f>'[2]5 ЦК 1'!$R622</f>
        <v>0.00737884</v>
      </c>
    </row>
    <row r="620" spans="1:6" ht="15.75">
      <c r="A620" s="36"/>
      <c r="B620" s="7">
        <v>4</v>
      </c>
      <c r="C620" s="16">
        <f>'[2]3 ЦК 1'!$D623</f>
        <v>72.86920735999999</v>
      </c>
      <c r="D620" s="16">
        <f>'[2]5 ЦК 1'!$D623</f>
        <v>72.40012396</v>
      </c>
      <c r="E620" s="16">
        <f>'[2]5 ЦК 1'!$Q623</f>
        <v>0</v>
      </c>
      <c r="F620" s="17">
        <f>'[2]5 ЦК 1'!$R623</f>
        <v>4.3693274</v>
      </c>
    </row>
    <row r="621" spans="1:6" ht="15.75">
      <c r="A621" s="36"/>
      <c r="B621" s="7">
        <v>5</v>
      </c>
      <c r="C621" s="16">
        <f>'[2]3 ЦК 1'!$D624</f>
        <v>70.70088252000001</v>
      </c>
      <c r="D621" s="16">
        <f>'[2]5 ЦК 1'!$D624</f>
        <v>70.23179911999999</v>
      </c>
      <c r="E621" s="16">
        <f>'[2]5 ЦК 1'!$Q624</f>
        <v>2.4213136399999997</v>
      </c>
      <c r="F621" s="17">
        <f>'[2]5 ЦК 1'!$R624</f>
        <v>0.009487079999999998</v>
      </c>
    </row>
    <row r="622" spans="1:6" ht="15.75">
      <c r="A622" s="36"/>
      <c r="B622" s="7">
        <v>6</v>
      </c>
      <c r="C622" s="16">
        <f>'[2]3 ЦК 1'!$D625</f>
        <v>0.48594931999999996</v>
      </c>
      <c r="D622" s="16">
        <f>'[2]5 ЦК 1'!$D625</f>
        <v>0.01686592</v>
      </c>
      <c r="E622" s="16">
        <f>'[2]5 ЦК 1'!$Q625</f>
        <v>69.62673423999999</v>
      </c>
      <c r="F622" s="17">
        <f>'[2]5 ЦК 1'!$R625</f>
        <v>0</v>
      </c>
    </row>
    <row r="623" spans="1:6" ht="15.75">
      <c r="A623" s="36"/>
      <c r="B623" s="7">
        <v>7</v>
      </c>
      <c r="C623" s="16">
        <f>'[2]3 ЦК 1'!$D626</f>
        <v>81.61313276</v>
      </c>
      <c r="D623" s="16">
        <f>'[2]5 ЦК 1'!$D626</f>
        <v>81.14404935999998</v>
      </c>
      <c r="E623" s="16">
        <f>'[2]5 ЦК 1'!$Q626</f>
        <v>10.331430119999998</v>
      </c>
      <c r="F623" s="17">
        <f>'[2]5 ЦК 1'!$R626</f>
        <v>0</v>
      </c>
    </row>
    <row r="624" spans="1:6" ht="15.75">
      <c r="A624" s="36"/>
      <c r="B624" s="7">
        <v>8</v>
      </c>
      <c r="C624" s="16">
        <f>'[2]3 ЦК 1'!$D627</f>
        <v>96.88943979999999</v>
      </c>
      <c r="D624" s="16">
        <f>'[2]5 ЦК 1'!$D627</f>
        <v>96.4203564</v>
      </c>
      <c r="E624" s="16">
        <f>'[2]5 ЦК 1'!$Q627</f>
        <v>2.1598918799999995</v>
      </c>
      <c r="F624" s="17">
        <f>'[2]5 ЦК 1'!$R627</f>
        <v>0.28672064</v>
      </c>
    </row>
    <row r="625" spans="1:6" ht="15.75">
      <c r="A625" s="36"/>
      <c r="B625" s="7">
        <v>9</v>
      </c>
      <c r="C625" s="16">
        <f>'[2]3 ЦК 1'!$D628</f>
        <v>106.18783232</v>
      </c>
      <c r="D625" s="16">
        <f>'[2]5 ЦК 1'!$D628</f>
        <v>105.71874892</v>
      </c>
      <c r="E625" s="16">
        <f>'[2]5 ЦК 1'!$Q628</f>
        <v>0.44589276000000005</v>
      </c>
      <c r="F625" s="17">
        <f>'[2]5 ЦК 1'!$R628</f>
        <v>0.59768604</v>
      </c>
    </row>
    <row r="626" spans="1:6" ht="15.75">
      <c r="A626" s="36"/>
      <c r="B626" s="7">
        <v>10</v>
      </c>
      <c r="C626" s="16">
        <f>'[2]3 ЦК 1'!$D629</f>
        <v>109.46719963999999</v>
      </c>
      <c r="D626" s="16">
        <f>'[2]5 ЦК 1'!$D629</f>
        <v>108.99811623999999</v>
      </c>
      <c r="E626" s="16">
        <f>'[2]5 ЦК 1'!$Q629</f>
        <v>1.15847788</v>
      </c>
      <c r="F626" s="17">
        <f>'[2]5 ЦК 1'!$R629</f>
        <v>0.03900243999999999</v>
      </c>
    </row>
    <row r="627" spans="1:6" ht="15.75">
      <c r="A627" s="36"/>
      <c r="B627" s="7">
        <v>11</v>
      </c>
      <c r="C627" s="16">
        <f>'[2]3 ЦК 1'!$D630</f>
        <v>110.12180816000001</v>
      </c>
      <c r="D627" s="16">
        <f>'[2]5 ЦК 1'!$D630</f>
        <v>109.65272476</v>
      </c>
      <c r="E627" s="16">
        <f>'[2]5 ЦК 1'!$Q630</f>
        <v>1.0477952799999997</v>
      </c>
      <c r="F627" s="17">
        <f>'[2]5 ЦК 1'!$R630</f>
        <v>0.047435399999999996</v>
      </c>
    </row>
    <row r="628" spans="1:6" ht="15.75">
      <c r="A628" s="36"/>
      <c r="B628" s="7">
        <v>12</v>
      </c>
      <c r="C628" s="16">
        <f>'[2]3 ЦК 1'!$D631</f>
        <v>109.45455019999999</v>
      </c>
      <c r="D628" s="16">
        <f>'[2]5 ЦК 1'!$D631</f>
        <v>108.9854668</v>
      </c>
      <c r="E628" s="16">
        <f>'[2]5 ЦК 1'!$Q631</f>
        <v>3.6483093199999996</v>
      </c>
      <c r="F628" s="17">
        <f>'[2]5 ЦК 1'!$R631</f>
        <v>0.0010541200000000002</v>
      </c>
    </row>
    <row r="629" spans="1:6" ht="15.75">
      <c r="A629" s="36"/>
      <c r="B629" s="7">
        <v>13</v>
      </c>
      <c r="C629" s="16">
        <f>'[2]3 ЦК 1'!$D632</f>
        <v>110.29362971999998</v>
      </c>
      <c r="D629" s="16">
        <f>'[2]5 ЦК 1'!$D632</f>
        <v>109.82454632</v>
      </c>
      <c r="E629" s="16">
        <f>'[2]5 ЦК 1'!$Q632</f>
        <v>4.07522792</v>
      </c>
      <c r="F629" s="17">
        <f>'[2]5 ЦК 1'!$R632</f>
        <v>0</v>
      </c>
    </row>
    <row r="630" spans="1:6" ht="15.75">
      <c r="A630" s="36"/>
      <c r="B630" s="7">
        <v>14</v>
      </c>
      <c r="C630" s="16">
        <f>'[2]3 ЦК 1'!$D633</f>
        <v>109.97423135999999</v>
      </c>
      <c r="D630" s="16">
        <f>'[2]5 ЦК 1'!$D633</f>
        <v>109.50514795999999</v>
      </c>
      <c r="E630" s="16">
        <f>'[2]5 ЦК 1'!$Q633</f>
        <v>6.983544999999999</v>
      </c>
      <c r="F630" s="17">
        <f>'[2]5 ЦК 1'!$R633</f>
        <v>0</v>
      </c>
    </row>
    <row r="631" spans="1:6" ht="15.75">
      <c r="A631" s="36"/>
      <c r="B631" s="7">
        <v>15</v>
      </c>
      <c r="C631" s="16">
        <f>'[2]3 ЦК 1'!$D634</f>
        <v>109.02552336</v>
      </c>
      <c r="D631" s="16">
        <f>'[2]5 ЦК 1'!$D634</f>
        <v>108.55643995999998</v>
      </c>
      <c r="E631" s="16">
        <f>'[2]5 ЦК 1'!$Q634</f>
        <v>5.18310804</v>
      </c>
      <c r="F631" s="17">
        <f>'[2]5 ЦК 1'!$R634</f>
        <v>0.0010541200000000002</v>
      </c>
    </row>
    <row r="632" spans="1:6" ht="15.75">
      <c r="A632" s="36"/>
      <c r="B632" s="7">
        <v>16</v>
      </c>
      <c r="C632" s="16">
        <f>'[2]3 ЦК 1'!$D635</f>
        <v>109.04028104</v>
      </c>
      <c r="D632" s="16">
        <f>'[2]5 ЦК 1'!$D635</f>
        <v>108.57119763999998</v>
      </c>
      <c r="E632" s="16">
        <f>'[2]5 ЦК 1'!$Q635</f>
        <v>4.087877359999999</v>
      </c>
      <c r="F632" s="17">
        <f>'[2]5 ЦК 1'!$R635</f>
        <v>0</v>
      </c>
    </row>
    <row r="633" spans="1:6" ht="15.75">
      <c r="A633" s="36"/>
      <c r="B633" s="7">
        <v>17</v>
      </c>
      <c r="C633" s="16">
        <f>'[2]3 ЦК 1'!$D636</f>
        <v>109.04555164</v>
      </c>
      <c r="D633" s="16">
        <f>'[2]5 ЦК 1'!$D636</f>
        <v>108.57646823999998</v>
      </c>
      <c r="E633" s="16">
        <f>'[2]5 ЦК 1'!$Q636</f>
        <v>3.5966574399999995</v>
      </c>
      <c r="F633" s="17">
        <f>'[2]5 ЦК 1'!$R636</f>
        <v>0</v>
      </c>
    </row>
    <row r="634" spans="1:6" ht="15.75">
      <c r="A634" s="36"/>
      <c r="B634" s="7">
        <v>18</v>
      </c>
      <c r="C634" s="16">
        <f>'[2]3 ЦК 1'!$D637</f>
        <v>109.31435223999999</v>
      </c>
      <c r="D634" s="16">
        <f>'[2]5 ЦК 1'!$D637</f>
        <v>108.84526883999999</v>
      </c>
      <c r="E634" s="16">
        <f>'[2]5 ЦК 1'!$Q637</f>
        <v>4.324000239999999</v>
      </c>
      <c r="F634" s="17">
        <f>'[2]5 ЦК 1'!$R637</f>
        <v>0.0010541200000000002</v>
      </c>
    </row>
    <row r="635" spans="1:6" ht="15.75">
      <c r="A635" s="36"/>
      <c r="B635" s="7">
        <v>19</v>
      </c>
      <c r="C635" s="16">
        <f>'[2]3 ЦК 1'!$D638</f>
        <v>107.39269147999998</v>
      </c>
      <c r="D635" s="16">
        <f>'[2]5 ЦК 1'!$D638</f>
        <v>106.92360808</v>
      </c>
      <c r="E635" s="16">
        <f>'[2]5 ЦК 1'!$Q638</f>
        <v>4.23967064</v>
      </c>
      <c r="F635" s="17">
        <f>'[2]5 ЦК 1'!$R638</f>
        <v>0</v>
      </c>
    </row>
    <row r="636" spans="1:6" ht="15.75">
      <c r="A636" s="36"/>
      <c r="B636" s="7">
        <v>20</v>
      </c>
      <c r="C636" s="16">
        <f>'[2]3 ЦК 1'!$D639</f>
        <v>108.25917811999999</v>
      </c>
      <c r="D636" s="16">
        <f>'[2]5 ЦК 1'!$D639</f>
        <v>107.79009471999997</v>
      </c>
      <c r="E636" s="16">
        <f>'[2]5 ЦК 1'!$Q639</f>
        <v>8.373929279999999</v>
      </c>
      <c r="F636" s="17">
        <f>'[2]5 ЦК 1'!$R639</f>
        <v>0</v>
      </c>
    </row>
    <row r="637" spans="1:6" ht="15.75">
      <c r="A637" s="36"/>
      <c r="B637" s="7">
        <v>21</v>
      </c>
      <c r="C637" s="16">
        <f>'[2]3 ЦК 1'!$D640</f>
        <v>119.16194128</v>
      </c>
      <c r="D637" s="16">
        <f>'[2]5 ЦК 1'!$D640</f>
        <v>118.69285788</v>
      </c>
      <c r="E637" s="16">
        <f>'[2]5 ЦК 1'!$Q640</f>
        <v>7.040467479999999</v>
      </c>
      <c r="F637" s="17">
        <f>'[2]5 ЦК 1'!$R640</f>
        <v>0</v>
      </c>
    </row>
    <row r="638" spans="1:6" ht="15.75">
      <c r="A638" s="36"/>
      <c r="B638" s="7">
        <v>22</v>
      </c>
      <c r="C638" s="16">
        <f>'[2]3 ЦК 1'!$D641</f>
        <v>118.43038199999998</v>
      </c>
      <c r="D638" s="16">
        <f>'[2]5 ЦК 1'!$D641</f>
        <v>117.96129859999999</v>
      </c>
      <c r="E638" s="16">
        <f>'[2]5 ЦК 1'!$Q641</f>
        <v>2.7111966399999994</v>
      </c>
      <c r="F638" s="17">
        <f>'[2]5 ЦК 1'!$R641</f>
        <v>0</v>
      </c>
    </row>
    <row r="639" spans="1:6" ht="15.75">
      <c r="A639" s="36"/>
      <c r="B639" s="7">
        <v>23</v>
      </c>
      <c r="C639" s="16">
        <f>'[2]3 ЦК 1'!$D642</f>
        <v>105.51635788</v>
      </c>
      <c r="D639" s="16">
        <f>'[2]5 ЦК 1'!$D642</f>
        <v>105.04727447999998</v>
      </c>
      <c r="E639" s="16">
        <f>'[2]5 ЦК 1'!$Q642</f>
        <v>0</v>
      </c>
      <c r="F639" s="17">
        <f>'[2]5 ЦК 1'!$R642</f>
        <v>3.5081113600000005</v>
      </c>
    </row>
    <row r="640" spans="1:6" ht="15.75" customHeight="1">
      <c r="A640" s="36" t="str">
        <f>'[2]май'!A679</f>
        <v>27.05.2013</v>
      </c>
      <c r="B640" s="7">
        <v>0</v>
      </c>
      <c r="C640" s="16">
        <f>'[2]3 ЦК 1'!$D643</f>
        <v>102.2074752</v>
      </c>
      <c r="D640" s="16">
        <f>'[2]5 ЦК 1'!$D643</f>
        <v>101.73839179999999</v>
      </c>
      <c r="E640" s="16">
        <f>'[2]5 ЦК 1'!$Q643</f>
        <v>0</v>
      </c>
      <c r="F640" s="17">
        <f>'[2]5 ЦК 1'!$R643</f>
        <v>8.83668796</v>
      </c>
    </row>
    <row r="641" spans="1:6" ht="15.75">
      <c r="A641" s="36"/>
      <c r="B641" s="7">
        <v>1</v>
      </c>
      <c r="C641" s="16">
        <f>'[2]3 ЦК 1'!$D644</f>
        <v>82.16970812</v>
      </c>
      <c r="D641" s="16">
        <f>'[2]5 ЦК 1'!$D644</f>
        <v>81.70062472</v>
      </c>
      <c r="E641" s="16">
        <f>'[2]5 ЦК 1'!$Q644</f>
        <v>0.0021082400000000004</v>
      </c>
      <c r="F641" s="17">
        <f>'[2]5 ЦК 1'!$R644</f>
        <v>0.14757679999999998</v>
      </c>
    </row>
    <row r="642" spans="1:6" ht="15.75">
      <c r="A642" s="36"/>
      <c r="B642" s="7">
        <v>2</v>
      </c>
      <c r="C642" s="16">
        <f>'[2]3 ЦК 1'!$D645</f>
        <v>77.33445968</v>
      </c>
      <c r="D642" s="16">
        <f>'[2]5 ЦК 1'!$D645</f>
        <v>76.86537628</v>
      </c>
      <c r="E642" s="16">
        <f>'[2]5 ЦК 1'!$Q645</f>
        <v>2.9673477999999993</v>
      </c>
      <c r="F642" s="17">
        <f>'[2]5 ЦК 1'!$R645</f>
        <v>0</v>
      </c>
    </row>
    <row r="643" spans="1:6" ht="15.75">
      <c r="A643" s="36"/>
      <c r="B643" s="7">
        <v>3</v>
      </c>
      <c r="C643" s="16">
        <f>'[2]3 ЦК 1'!$D646</f>
        <v>75.316874</v>
      </c>
      <c r="D643" s="16">
        <f>'[2]5 ЦК 1'!$D646</f>
        <v>74.8477906</v>
      </c>
      <c r="E643" s="16">
        <f>'[2]5 ЦК 1'!$Q646</f>
        <v>0.59768604</v>
      </c>
      <c r="F643" s="17">
        <f>'[2]5 ЦК 1'!$R646</f>
        <v>0</v>
      </c>
    </row>
    <row r="644" spans="1:6" ht="15.75">
      <c r="A644" s="36"/>
      <c r="B644" s="7">
        <v>4</v>
      </c>
      <c r="C644" s="16">
        <f>'[2]3 ЦК 1'!$D647</f>
        <v>73.48481344</v>
      </c>
      <c r="D644" s="16">
        <f>'[2]5 ЦК 1'!$D647</f>
        <v>73.01573004</v>
      </c>
      <c r="E644" s="16">
        <f>'[2]5 ЦК 1'!$Q647</f>
        <v>0</v>
      </c>
      <c r="F644" s="17">
        <f>'[2]5 ЦК 1'!$R647</f>
        <v>7.157474799999999</v>
      </c>
    </row>
    <row r="645" spans="1:6" ht="15.75">
      <c r="A645" s="36"/>
      <c r="B645" s="7">
        <v>5</v>
      </c>
      <c r="C645" s="16">
        <f>'[2]3 ЦК 1'!$D648</f>
        <v>73.83794363999999</v>
      </c>
      <c r="D645" s="16">
        <f>'[2]5 ЦК 1'!$D648</f>
        <v>73.36886023999999</v>
      </c>
      <c r="E645" s="16">
        <f>'[2]5 ЦК 1'!$Q648</f>
        <v>3.3426145199999997</v>
      </c>
      <c r="F645" s="17">
        <f>'[2]5 ЦК 1'!$R648</f>
        <v>0</v>
      </c>
    </row>
    <row r="646" spans="1:6" ht="15.75">
      <c r="A646" s="36"/>
      <c r="B646" s="7">
        <v>6</v>
      </c>
      <c r="C646" s="16">
        <f>'[2]3 ЦК 1'!$D649</f>
        <v>84.90304128</v>
      </c>
      <c r="D646" s="16">
        <f>'[2]5 ЦК 1'!$D649</f>
        <v>84.43395788</v>
      </c>
      <c r="E646" s="16">
        <f>'[2]5 ЦК 1'!$Q649</f>
        <v>16.42108136</v>
      </c>
      <c r="F646" s="17">
        <f>'[2]5 ЦК 1'!$R649</f>
        <v>0</v>
      </c>
    </row>
    <row r="647" spans="1:6" ht="15.75">
      <c r="A647" s="36"/>
      <c r="B647" s="7">
        <v>7</v>
      </c>
      <c r="C647" s="16">
        <f>'[2]3 ЦК 1'!$D650</f>
        <v>106.75389475999998</v>
      </c>
      <c r="D647" s="16">
        <f>'[2]5 ЦК 1'!$D650</f>
        <v>106.28481135999999</v>
      </c>
      <c r="E647" s="16">
        <f>'[2]5 ЦК 1'!$Q650</f>
        <v>9.13184156</v>
      </c>
      <c r="F647" s="17">
        <f>'[2]5 ЦК 1'!$R650</f>
        <v>0</v>
      </c>
    </row>
    <row r="648" spans="1:6" ht="15.75">
      <c r="A648" s="36"/>
      <c r="B648" s="7">
        <v>8</v>
      </c>
      <c r="C648" s="16">
        <f>'[2]3 ЦК 1'!$D651</f>
        <v>132.21510923999998</v>
      </c>
      <c r="D648" s="16">
        <f>'[2]5 ЦК 1'!$D651</f>
        <v>131.74602584</v>
      </c>
      <c r="E648" s="16">
        <f>'[2]5 ЦК 1'!$Q651</f>
        <v>2.4497748799999997</v>
      </c>
      <c r="F648" s="17">
        <f>'[2]5 ЦК 1'!$R651</f>
        <v>0</v>
      </c>
    </row>
    <row r="649" spans="1:6" ht="15.75">
      <c r="A649" s="36"/>
      <c r="B649" s="7">
        <v>9</v>
      </c>
      <c r="C649" s="16">
        <f>'[2]3 ЦК 1'!$D652</f>
        <v>140.42248756</v>
      </c>
      <c r="D649" s="16">
        <f>'[2]5 ЦК 1'!$D652</f>
        <v>139.95340416</v>
      </c>
      <c r="E649" s="16">
        <f>'[2]5 ЦК 1'!$Q652</f>
        <v>0.4269186</v>
      </c>
      <c r="F649" s="17">
        <f>'[2]5 ЦК 1'!$R652</f>
        <v>0.54498004</v>
      </c>
    </row>
    <row r="650" spans="1:6" ht="15.75">
      <c r="A650" s="36"/>
      <c r="B650" s="7">
        <v>10</v>
      </c>
      <c r="C650" s="16">
        <f>'[2]3 ЦК 1'!$D653</f>
        <v>143.94114012</v>
      </c>
      <c r="D650" s="16">
        <f>'[2]5 ЦК 1'!$D653</f>
        <v>143.47205671999998</v>
      </c>
      <c r="E650" s="16">
        <f>'[2]5 ЦК 1'!$Q653</f>
        <v>0</v>
      </c>
      <c r="F650" s="17">
        <f>'[2]5 ЦК 1'!$R653</f>
        <v>10.126930839999998</v>
      </c>
    </row>
    <row r="651" spans="1:6" ht="15.75">
      <c r="A651" s="36"/>
      <c r="B651" s="7">
        <v>11</v>
      </c>
      <c r="C651" s="16">
        <f>'[2]3 ЦК 1'!$D654</f>
        <v>139.12064936</v>
      </c>
      <c r="D651" s="16">
        <f>'[2]5 ЦК 1'!$D654</f>
        <v>138.65156595999997</v>
      </c>
      <c r="E651" s="16">
        <f>'[2]5 ЦК 1'!$Q654</f>
        <v>0</v>
      </c>
      <c r="F651" s="17">
        <f>'[2]5 ЦК 1'!$R654</f>
        <v>17.3508152</v>
      </c>
    </row>
    <row r="652" spans="1:6" ht="15.75">
      <c r="A652" s="36"/>
      <c r="B652" s="7">
        <v>12</v>
      </c>
      <c r="C652" s="16">
        <f>'[2]3 ЦК 1'!$D655</f>
        <v>135.91612456000001</v>
      </c>
      <c r="D652" s="16">
        <f>'[2]5 ЦК 1'!$D655</f>
        <v>135.44704116</v>
      </c>
      <c r="E652" s="16">
        <f>'[2]5 ЦК 1'!$Q655</f>
        <v>0.03478596</v>
      </c>
      <c r="F652" s="17">
        <f>'[2]5 ЦК 1'!$R655</f>
        <v>6.119166599999999</v>
      </c>
    </row>
    <row r="653" spans="1:6" ht="15.75">
      <c r="A653" s="36"/>
      <c r="B653" s="7">
        <v>13</v>
      </c>
      <c r="C653" s="16">
        <f>'[2]3 ЦК 1'!$D656</f>
        <v>138.9172042</v>
      </c>
      <c r="D653" s="16">
        <f>'[2]5 ЦК 1'!$D656</f>
        <v>138.4481208</v>
      </c>
      <c r="E653" s="16">
        <f>'[2]5 ЦК 1'!$Q656</f>
        <v>3.2055789199999993</v>
      </c>
      <c r="F653" s="17">
        <f>'[2]5 ЦК 1'!$R656</f>
        <v>0</v>
      </c>
    </row>
    <row r="654" spans="1:6" ht="15.75">
      <c r="A654" s="36"/>
      <c r="B654" s="7">
        <v>14</v>
      </c>
      <c r="C654" s="16">
        <f>'[2]3 ЦК 1'!$D657</f>
        <v>138.69267664</v>
      </c>
      <c r="D654" s="16">
        <f>'[2]5 ЦК 1'!$D657</f>
        <v>138.22359323999999</v>
      </c>
      <c r="E654" s="16">
        <f>'[2]5 ЦК 1'!$Q657</f>
        <v>0</v>
      </c>
      <c r="F654" s="17">
        <f>'[2]5 ЦК 1'!$R657</f>
        <v>8.548913199999998</v>
      </c>
    </row>
    <row r="655" spans="1:6" ht="15.75">
      <c r="A655" s="36"/>
      <c r="B655" s="7">
        <v>15</v>
      </c>
      <c r="C655" s="16">
        <f>'[2]3 ЦК 1'!$D658</f>
        <v>138.02014807999998</v>
      </c>
      <c r="D655" s="16">
        <f>'[2]5 ЦК 1'!$D658</f>
        <v>137.55106468</v>
      </c>
      <c r="E655" s="16">
        <f>'[2]5 ЦК 1'!$Q658</f>
        <v>0.01264944</v>
      </c>
      <c r="F655" s="17">
        <f>'[2]5 ЦК 1'!$R658</f>
        <v>7.56225688</v>
      </c>
    </row>
    <row r="656" spans="1:6" ht="15.75">
      <c r="A656" s="36"/>
      <c r="B656" s="7">
        <v>16</v>
      </c>
      <c r="C656" s="16">
        <f>'[2]3 ЦК 1'!$D659</f>
        <v>134.24639847999998</v>
      </c>
      <c r="D656" s="16">
        <f>'[2]5 ЦК 1'!$D659</f>
        <v>133.77731508</v>
      </c>
      <c r="E656" s="16">
        <f>'[2]5 ЦК 1'!$Q659</f>
        <v>0.0010541200000000002</v>
      </c>
      <c r="F656" s="17">
        <f>'[2]5 ЦК 1'!$R659</f>
        <v>9.948784559999998</v>
      </c>
    </row>
    <row r="657" spans="1:6" ht="15.75">
      <c r="A657" s="36"/>
      <c r="B657" s="7">
        <v>17</v>
      </c>
      <c r="C657" s="16">
        <f>'[2]3 ЦК 1'!$D660</f>
        <v>129.9413724</v>
      </c>
      <c r="D657" s="16">
        <f>'[2]5 ЦК 1'!$D660</f>
        <v>129.472289</v>
      </c>
      <c r="E657" s="16">
        <f>'[2]5 ЦК 1'!$Q660</f>
        <v>0</v>
      </c>
      <c r="F657" s="17">
        <f>'[2]5 ЦК 1'!$R660</f>
        <v>5.118806719999999</v>
      </c>
    </row>
    <row r="658" spans="1:6" ht="15.75">
      <c r="A658" s="36"/>
      <c r="B658" s="7">
        <v>18</v>
      </c>
      <c r="C658" s="16">
        <f>'[2]3 ЦК 1'!$D661</f>
        <v>127.63917431999998</v>
      </c>
      <c r="D658" s="16">
        <f>'[2]5 ЦК 1'!$D661</f>
        <v>127.17009092</v>
      </c>
      <c r="E658" s="16">
        <f>'[2]5 ЦК 1'!$Q661</f>
        <v>0</v>
      </c>
      <c r="F658" s="17">
        <f>'[2]5 ЦК 1'!$R661</f>
        <v>11.917880720000001</v>
      </c>
    </row>
    <row r="659" spans="1:6" ht="15.75">
      <c r="A659" s="36"/>
      <c r="B659" s="7">
        <v>19</v>
      </c>
      <c r="C659" s="16">
        <f>'[2]3 ЦК 1'!$D662</f>
        <v>124.99860371999998</v>
      </c>
      <c r="D659" s="16">
        <f>'[2]5 ЦК 1'!$D662</f>
        <v>124.52952031999999</v>
      </c>
      <c r="E659" s="16">
        <f>'[2]5 ЦК 1'!$Q662</f>
        <v>0</v>
      </c>
      <c r="F659" s="17">
        <f>'[2]5 ЦК 1'!$R662</f>
        <v>13.547550240000001</v>
      </c>
    </row>
    <row r="660" spans="1:6" ht="15.75">
      <c r="A660" s="36"/>
      <c r="B660" s="7">
        <v>20</v>
      </c>
      <c r="C660" s="16">
        <f>'[2]3 ЦК 1'!$D663</f>
        <v>122.13139731999998</v>
      </c>
      <c r="D660" s="16">
        <f>'[2]5 ЦК 1'!$D663</f>
        <v>121.66231392000002</v>
      </c>
      <c r="E660" s="16">
        <f>'[2]5 ЦК 1'!$Q663</f>
        <v>0.19395808</v>
      </c>
      <c r="F660" s="17">
        <f>'[2]5 ЦК 1'!$R663</f>
        <v>0.41953976</v>
      </c>
    </row>
    <row r="661" spans="1:6" ht="15.75">
      <c r="A661" s="36"/>
      <c r="B661" s="7">
        <v>21</v>
      </c>
      <c r="C661" s="16">
        <f>'[2]3 ЦК 1'!$D664</f>
        <v>130.60125152</v>
      </c>
      <c r="D661" s="16">
        <f>'[2]5 ЦК 1'!$D664</f>
        <v>130.13216812</v>
      </c>
      <c r="E661" s="16">
        <f>'[2]5 ЦК 1'!$Q664</f>
        <v>0.0021082400000000004</v>
      </c>
      <c r="F661" s="17">
        <f>'[2]5 ЦК 1'!$R664</f>
        <v>2.40655596</v>
      </c>
    </row>
    <row r="662" spans="1:6" ht="15.75">
      <c r="A662" s="36"/>
      <c r="B662" s="7">
        <v>22</v>
      </c>
      <c r="C662" s="16">
        <f>'[2]3 ЦК 1'!$D665</f>
        <v>125.66480756</v>
      </c>
      <c r="D662" s="16">
        <f>'[2]5 ЦК 1'!$D665</f>
        <v>125.19572416</v>
      </c>
      <c r="E662" s="16">
        <f>'[2]5 ЦК 1'!$Q665</f>
        <v>0</v>
      </c>
      <c r="F662" s="17">
        <f>'[2]5 ЦК 1'!$R665</f>
        <v>16.009974559999996</v>
      </c>
    </row>
    <row r="663" spans="1:6" ht="15.75">
      <c r="A663" s="36"/>
      <c r="B663" s="7">
        <v>23</v>
      </c>
      <c r="C663" s="16">
        <f>'[2]3 ЦК 1'!$D666</f>
        <v>113.42014963999999</v>
      </c>
      <c r="D663" s="16">
        <f>'[2]5 ЦК 1'!$D666</f>
        <v>112.95106624</v>
      </c>
      <c r="E663" s="16">
        <f>'[2]5 ЦК 1'!$Q666</f>
        <v>0</v>
      </c>
      <c r="F663" s="17">
        <f>'[2]5 ЦК 1'!$R666</f>
        <v>12.16349068</v>
      </c>
    </row>
    <row r="664" spans="1:6" ht="15.75" customHeight="1">
      <c r="A664" s="36" t="str">
        <f>'[2]май'!A703</f>
        <v>28.05.2013</v>
      </c>
      <c r="B664" s="7">
        <v>0</v>
      </c>
      <c r="C664" s="16">
        <f>'[2]3 ЦК 1'!$D667</f>
        <v>107.19135455999998</v>
      </c>
      <c r="D664" s="16">
        <f>'[2]5 ЦК 1'!$D667</f>
        <v>106.72227115999999</v>
      </c>
      <c r="E664" s="16">
        <f>'[2]5 ЦК 1'!$Q667</f>
        <v>0</v>
      </c>
      <c r="F664" s="17">
        <f>'[2]5 ЦК 1'!$R667</f>
        <v>19.037407199999997</v>
      </c>
    </row>
    <row r="665" spans="1:6" ht="15.75">
      <c r="A665" s="36"/>
      <c r="B665" s="7">
        <v>1</v>
      </c>
      <c r="C665" s="16">
        <f>'[2]3 ЦК 1'!$D668</f>
        <v>89.48108443999999</v>
      </c>
      <c r="D665" s="16">
        <f>'[2]5 ЦК 1'!$D668</f>
        <v>89.01200103999999</v>
      </c>
      <c r="E665" s="16">
        <f>'[2]5 ЦК 1'!$Q668</f>
        <v>0</v>
      </c>
      <c r="F665" s="17">
        <f>'[2]5 ЦК 1'!$R668</f>
        <v>26.525875679999995</v>
      </c>
    </row>
    <row r="666" spans="1:6" ht="15.75">
      <c r="A666" s="36"/>
      <c r="B666" s="7">
        <v>2</v>
      </c>
      <c r="C666" s="16">
        <f>'[2]3 ЦК 1'!$D669</f>
        <v>82.54708308</v>
      </c>
      <c r="D666" s="16">
        <f>'[2]5 ЦК 1'!$D669</f>
        <v>82.07799967999999</v>
      </c>
      <c r="E666" s="16">
        <f>'[2]5 ЦК 1'!$Q669</f>
        <v>0</v>
      </c>
      <c r="F666" s="17">
        <f>'[2]5 ЦК 1'!$R669</f>
        <v>13.546496119999997</v>
      </c>
    </row>
    <row r="667" spans="1:6" ht="15.75">
      <c r="A667" s="36"/>
      <c r="B667" s="7">
        <v>3</v>
      </c>
      <c r="C667" s="16">
        <f>'[2]3 ЦК 1'!$D670</f>
        <v>78.29792536</v>
      </c>
      <c r="D667" s="16">
        <f>'[2]5 ЦК 1'!$D670</f>
        <v>77.82884195999999</v>
      </c>
      <c r="E667" s="16">
        <f>'[2]5 ЦК 1'!$Q670</f>
        <v>0</v>
      </c>
      <c r="F667" s="17">
        <f>'[2]5 ЦК 1'!$R670</f>
        <v>12.791746199999999</v>
      </c>
    </row>
    <row r="668" spans="1:6" ht="15.75">
      <c r="A668" s="36"/>
      <c r="B668" s="7">
        <v>4</v>
      </c>
      <c r="C668" s="16">
        <f>'[2]3 ЦК 1'!$D671</f>
        <v>75.64997592</v>
      </c>
      <c r="D668" s="16">
        <f>'[2]5 ЦК 1'!$D671</f>
        <v>75.18089252</v>
      </c>
      <c r="E668" s="16">
        <f>'[2]5 ЦК 1'!$Q671</f>
        <v>0</v>
      </c>
      <c r="F668" s="17">
        <f>'[2]5 ЦК 1'!$R671</f>
        <v>6.998302679999999</v>
      </c>
    </row>
    <row r="669" spans="1:6" ht="15.75">
      <c r="A669" s="36"/>
      <c r="B669" s="7">
        <v>5</v>
      </c>
      <c r="C669" s="16">
        <f>'[2]3 ЦК 1'!$D672</f>
        <v>78.48872107999999</v>
      </c>
      <c r="D669" s="16">
        <f>'[2]5 ЦК 1'!$D672</f>
        <v>78.01963768</v>
      </c>
      <c r="E669" s="16">
        <f>'[2]5 ЦК 1'!$Q672</f>
        <v>3.13811524</v>
      </c>
      <c r="F669" s="17">
        <f>'[2]5 ЦК 1'!$R672</f>
        <v>0</v>
      </c>
    </row>
    <row r="670" spans="1:6" ht="15.75">
      <c r="A670" s="36"/>
      <c r="B670" s="7">
        <v>6</v>
      </c>
      <c r="C670" s="16">
        <f>'[2]3 ЦК 1'!$D673</f>
        <v>96.36448803999998</v>
      </c>
      <c r="D670" s="16">
        <f>'[2]5 ЦК 1'!$D673</f>
        <v>95.89540464</v>
      </c>
      <c r="E670" s="16">
        <f>'[2]5 ЦК 1'!$Q673</f>
        <v>8.57104972</v>
      </c>
      <c r="F670" s="17">
        <f>'[2]5 ЦК 1'!$R673</f>
        <v>0</v>
      </c>
    </row>
    <row r="671" spans="1:6" ht="15.75">
      <c r="A671" s="36"/>
      <c r="B671" s="7">
        <v>7</v>
      </c>
      <c r="C671" s="16">
        <f>'[2]3 ЦК 1'!$D674</f>
        <v>111.53116659999999</v>
      </c>
      <c r="D671" s="16">
        <f>'[2]5 ЦК 1'!$D674</f>
        <v>111.06208319999998</v>
      </c>
      <c r="E671" s="16">
        <f>'[2]5 ЦК 1'!$Q674</f>
        <v>10.094253120000001</v>
      </c>
      <c r="F671" s="17">
        <f>'[2]5 ЦК 1'!$R674</f>
        <v>0</v>
      </c>
    </row>
    <row r="672" spans="1:6" ht="15.75">
      <c r="A672" s="36"/>
      <c r="B672" s="7">
        <v>8</v>
      </c>
      <c r="C672" s="16">
        <f>'[2]3 ЦК 1'!$D675</f>
        <v>137.60587891999998</v>
      </c>
      <c r="D672" s="16">
        <f>'[2]5 ЦК 1'!$D675</f>
        <v>137.13679552</v>
      </c>
      <c r="E672" s="16">
        <f>'[2]5 ЦК 1'!$Q675</f>
        <v>0.00316236</v>
      </c>
      <c r="F672" s="17">
        <f>'[2]5 ЦК 1'!$R675</f>
        <v>4.236508279999999</v>
      </c>
    </row>
    <row r="673" spans="1:6" ht="15.75">
      <c r="A673" s="36"/>
      <c r="B673" s="7">
        <v>9</v>
      </c>
      <c r="C673" s="16">
        <f>'[2]3 ЦК 1'!$D676</f>
        <v>138.57777756</v>
      </c>
      <c r="D673" s="16">
        <f>'[2]5 ЦК 1'!$D676</f>
        <v>138.10869416</v>
      </c>
      <c r="E673" s="16">
        <f>'[2]5 ЦК 1'!$Q676</f>
        <v>0</v>
      </c>
      <c r="F673" s="17">
        <f>'[2]5 ЦК 1'!$R676</f>
        <v>7.698238359999999</v>
      </c>
    </row>
    <row r="674" spans="1:6" ht="15.75">
      <c r="A674" s="36"/>
      <c r="B674" s="7">
        <v>10</v>
      </c>
      <c r="C674" s="16">
        <f>'[2]3 ЦК 1'!$D677</f>
        <v>139.61713988</v>
      </c>
      <c r="D674" s="16">
        <f>'[2]5 ЦК 1'!$D677</f>
        <v>139.14805647999998</v>
      </c>
      <c r="E674" s="16">
        <f>'[2]5 ЦК 1'!$Q677</f>
        <v>0.0010541200000000002</v>
      </c>
      <c r="F674" s="17">
        <f>'[2]5 ЦК 1'!$R677</f>
        <v>21.48718208</v>
      </c>
    </row>
    <row r="675" spans="1:6" ht="15.75">
      <c r="A675" s="36"/>
      <c r="B675" s="7">
        <v>11</v>
      </c>
      <c r="C675" s="16">
        <f>'[2]3 ЦК 1'!$D678</f>
        <v>138.77595212</v>
      </c>
      <c r="D675" s="16">
        <f>'[2]5 ЦК 1'!$D678</f>
        <v>138.30686871999998</v>
      </c>
      <c r="E675" s="16">
        <f>'[2]5 ЦК 1'!$Q678</f>
        <v>0</v>
      </c>
      <c r="F675" s="17">
        <f>'[2]5 ЦК 1'!$R678</f>
        <v>28.866022079999993</v>
      </c>
    </row>
    <row r="676" spans="1:6" ht="15.75">
      <c r="A676" s="36"/>
      <c r="B676" s="7">
        <v>12</v>
      </c>
      <c r="C676" s="16">
        <f>'[2]3 ЦК 1'!$D679</f>
        <v>137.51944107999998</v>
      </c>
      <c r="D676" s="16">
        <f>'[2]5 ЦК 1'!$D679</f>
        <v>137.05035768</v>
      </c>
      <c r="E676" s="16">
        <f>'[2]5 ЦК 1'!$Q679</f>
        <v>0</v>
      </c>
      <c r="F676" s="17">
        <f>'[2]5 ЦК 1'!$R679</f>
        <v>21.85928644</v>
      </c>
    </row>
    <row r="677" spans="1:6" ht="15.75">
      <c r="A677" s="36"/>
      <c r="B677" s="7">
        <v>13</v>
      </c>
      <c r="C677" s="16">
        <f>'[2]3 ЦК 1'!$D680</f>
        <v>138.75276147999998</v>
      </c>
      <c r="D677" s="16">
        <f>'[2]5 ЦК 1'!$D680</f>
        <v>138.28367808</v>
      </c>
      <c r="E677" s="16">
        <f>'[2]5 ЦК 1'!$Q680</f>
        <v>0</v>
      </c>
      <c r="F677" s="17">
        <f>'[2]5 ЦК 1'!$R680</f>
        <v>14.348681439999996</v>
      </c>
    </row>
    <row r="678" spans="1:6" ht="15.75">
      <c r="A678" s="36"/>
      <c r="B678" s="7">
        <v>14</v>
      </c>
      <c r="C678" s="16">
        <f>'[2]3 ЦК 1'!$D681</f>
        <v>138.8908512</v>
      </c>
      <c r="D678" s="16">
        <f>'[2]5 ЦК 1'!$D681</f>
        <v>138.4217678</v>
      </c>
      <c r="E678" s="16">
        <f>'[2]5 ЦК 1'!$Q681</f>
        <v>0</v>
      </c>
      <c r="F678" s="17">
        <f>'[2]5 ЦК 1'!$R681</f>
        <v>17.859955159999995</v>
      </c>
    </row>
    <row r="679" spans="1:6" ht="15.75">
      <c r="A679" s="36"/>
      <c r="B679" s="7">
        <v>15</v>
      </c>
      <c r="C679" s="16">
        <f>'[2]3 ЦК 1'!$D682</f>
        <v>139.03526564</v>
      </c>
      <c r="D679" s="16">
        <f>'[2]5 ЦК 1'!$D682</f>
        <v>138.56618224</v>
      </c>
      <c r="E679" s="16">
        <f>'[2]5 ЦК 1'!$Q682</f>
        <v>0</v>
      </c>
      <c r="F679" s="17">
        <f>'[2]5 ЦК 1'!$R682</f>
        <v>14.937934519999999</v>
      </c>
    </row>
    <row r="680" spans="1:6" ht="15.75">
      <c r="A680" s="36"/>
      <c r="B680" s="7">
        <v>16</v>
      </c>
      <c r="C680" s="16">
        <f>'[2]3 ЦК 1'!$D683</f>
        <v>137.03770824</v>
      </c>
      <c r="D680" s="16">
        <f>'[2]5 ЦК 1'!$D683</f>
        <v>136.56862483999998</v>
      </c>
      <c r="E680" s="16">
        <f>'[2]5 ЦК 1'!$Q683</f>
        <v>0.0010541200000000002</v>
      </c>
      <c r="F680" s="17">
        <f>'[2]5 ЦК 1'!$R683</f>
        <v>26.09368647999999</v>
      </c>
    </row>
    <row r="681" spans="1:6" ht="15.75">
      <c r="A681" s="36"/>
      <c r="B681" s="7">
        <v>17</v>
      </c>
      <c r="C681" s="16">
        <f>'[2]3 ЦК 1'!$D684</f>
        <v>132.4185544</v>
      </c>
      <c r="D681" s="16">
        <f>'[2]5 ЦК 1'!$D684</f>
        <v>131.949471</v>
      </c>
      <c r="E681" s="16">
        <f>'[2]5 ЦК 1'!$Q684</f>
        <v>0.0010541200000000002</v>
      </c>
      <c r="F681" s="17">
        <f>'[2]5 ЦК 1'!$R684</f>
        <v>21.99737616</v>
      </c>
    </row>
    <row r="682" spans="1:6" ht="15.75">
      <c r="A682" s="36"/>
      <c r="B682" s="7">
        <v>18</v>
      </c>
      <c r="C682" s="16">
        <f>'[2]3 ЦК 1'!$D685</f>
        <v>129.87812519999997</v>
      </c>
      <c r="D682" s="16">
        <f>'[2]5 ЦК 1'!$D685</f>
        <v>129.4090418</v>
      </c>
      <c r="E682" s="16">
        <f>'[2]5 ЦК 1'!$Q685</f>
        <v>0.0010541200000000002</v>
      </c>
      <c r="F682" s="17">
        <f>'[2]5 ЦК 1'!$R685</f>
        <v>22.506516119999997</v>
      </c>
    </row>
    <row r="683" spans="1:6" ht="15.75">
      <c r="A683" s="36"/>
      <c r="B683" s="7">
        <v>19</v>
      </c>
      <c r="C683" s="16">
        <f>'[2]3 ЦК 1'!$D686</f>
        <v>127.88689251999999</v>
      </c>
      <c r="D683" s="16">
        <f>'[2]5 ЦК 1'!$D686</f>
        <v>127.41780912</v>
      </c>
      <c r="E683" s="16">
        <f>'[2]5 ЦК 1'!$Q686</f>
        <v>0</v>
      </c>
      <c r="F683" s="17">
        <f>'[2]5 ЦК 1'!$R686</f>
        <v>21.227868559999997</v>
      </c>
    </row>
    <row r="684" spans="1:6" ht="15.75">
      <c r="A684" s="36"/>
      <c r="B684" s="7">
        <v>20</v>
      </c>
      <c r="C684" s="16">
        <f>'[2]3 ЦК 1'!$D687</f>
        <v>132.01166407999997</v>
      </c>
      <c r="D684" s="16">
        <f>'[2]5 ЦК 1'!$D687</f>
        <v>131.54258068000001</v>
      </c>
      <c r="E684" s="16">
        <f>'[2]5 ЦК 1'!$Q687</f>
        <v>0</v>
      </c>
      <c r="F684" s="17">
        <f>'[2]5 ЦК 1'!$R687</f>
        <v>19.838538399999997</v>
      </c>
    </row>
    <row r="685" spans="1:6" ht="15.75">
      <c r="A685" s="36"/>
      <c r="B685" s="7">
        <v>21</v>
      </c>
      <c r="C685" s="16">
        <f>'[2]3 ЦК 1'!$D688</f>
        <v>137.91157371999998</v>
      </c>
      <c r="D685" s="16">
        <f>'[2]5 ЦК 1'!$D688</f>
        <v>137.44249032</v>
      </c>
      <c r="E685" s="16">
        <f>'[2]5 ЦК 1'!$Q688</f>
        <v>0</v>
      </c>
      <c r="F685" s="17">
        <f>'[2]5 ЦК 1'!$R688</f>
        <v>10.34935016</v>
      </c>
    </row>
    <row r="686" spans="1:6" ht="15.75">
      <c r="A686" s="36"/>
      <c r="B686" s="7">
        <v>22</v>
      </c>
      <c r="C686" s="16">
        <f>'[2]3 ЦК 1'!$D689</f>
        <v>129.20032604</v>
      </c>
      <c r="D686" s="16">
        <f>'[2]5 ЦК 1'!$D689</f>
        <v>128.73124263999998</v>
      </c>
      <c r="E686" s="16">
        <f>'[2]5 ЦК 1'!$Q689</f>
        <v>0.0010541200000000002</v>
      </c>
      <c r="F686" s="17">
        <f>'[2]5 ЦК 1'!$R689</f>
        <v>22.42429476</v>
      </c>
    </row>
    <row r="687" spans="1:6" ht="15.75">
      <c r="A687" s="36"/>
      <c r="B687" s="7">
        <v>23</v>
      </c>
      <c r="C687" s="16">
        <f>'[2]3 ЦК 1'!$D690</f>
        <v>111.17276580000001</v>
      </c>
      <c r="D687" s="16">
        <f>'[2]5 ЦК 1'!$D690</f>
        <v>110.70368239999999</v>
      </c>
      <c r="E687" s="16">
        <f>'[2]5 ЦК 1'!$Q690</f>
        <v>0</v>
      </c>
      <c r="F687" s="17">
        <f>'[2]5 ЦК 1'!$R690</f>
        <v>18.370149239999996</v>
      </c>
    </row>
    <row r="688" spans="1:6" ht="15.75" customHeight="1">
      <c r="A688" s="36" t="str">
        <f>'[2]май'!A727</f>
        <v>29.05.2013</v>
      </c>
      <c r="B688" s="7">
        <v>0</v>
      </c>
      <c r="C688" s="16">
        <f>'[2]3 ЦК 1'!$D691</f>
        <v>90.70070128</v>
      </c>
      <c r="D688" s="16">
        <f>'[2]5 ЦК 1'!$D691</f>
        <v>90.23161787999999</v>
      </c>
      <c r="E688" s="16">
        <f>'[2]5 ЦК 1'!$Q691</f>
        <v>0</v>
      </c>
      <c r="F688" s="17">
        <f>'[2]5 ЦК 1'!$R691</f>
        <v>10.21653104</v>
      </c>
    </row>
    <row r="689" spans="1:6" ht="15.75">
      <c r="A689" s="36"/>
      <c r="B689" s="7">
        <v>1</v>
      </c>
      <c r="C689" s="16">
        <f>'[2]3 ЦК 1'!$D692</f>
        <v>75.38750003999999</v>
      </c>
      <c r="D689" s="16">
        <f>'[2]5 ЦК 1'!$D692</f>
        <v>74.91841664</v>
      </c>
      <c r="E689" s="16">
        <f>'[2]5 ЦК 1'!$Q692</f>
        <v>0</v>
      </c>
      <c r="F689" s="17">
        <f>'[2]5 ЦК 1'!$R692</f>
        <v>6.42380728</v>
      </c>
    </row>
    <row r="690" spans="1:6" ht="15.75">
      <c r="A690" s="36"/>
      <c r="B690" s="7">
        <v>2</v>
      </c>
      <c r="C690" s="16">
        <f>'[2]3 ЦК 1'!$D693</f>
        <v>72.89450624</v>
      </c>
      <c r="D690" s="16">
        <f>'[2]5 ЦК 1'!$D693</f>
        <v>72.42542284000001</v>
      </c>
      <c r="E690" s="16">
        <f>'[2]5 ЦК 1'!$Q693</f>
        <v>0</v>
      </c>
      <c r="F690" s="17">
        <f>'[2]5 ЦК 1'!$R693</f>
        <v>6.09597596</v>
      </c>
    </row>
    <row r="691" spans="1:6" ht="15.75">
      <c r="A691" s="36"/>
      <c r="B691" s="7">
        <v>3</v>
      </c>
      <c r="C691" s="16">
        <f>'[2]3 ЦК 1'!$D694</f>
        <v>68.77711352</v>
      </c>
      <c r="D691" s="16">
        <f>'[2]5 ЦК 1'!$D694</f>
        <v>68.30803012</v>
      </c>
      <c r="E691" s="16">
        <f>'[2]5 ЦК 1'!$Q694</f>
        <v>0</v>
      </c>
      <c r="F691" s="17">
        <f>'[2]5 ЦК 1'!$R694</f>
        <v>0.9950892799999997</v>
      </c>
    </row>
    <row r="692" spans="1:6" ht="15.75">
      <c r="A692" s="36"/>
      <c r="B692" s="7">
        <v>4</v>
      </c>
      <c r="C692" s="16">
        <f>'[2]3 ЦК 1'!$D695</f>
        <v>68.65167324</v>
      </c>
      <c r="D692" s="16">
        <f>'[2]5 ЦК 1'!$D695</f>
        <v>68.18258983999999</v>
      </c>
      <c r="E692" s="16">
        <f>'[2]5 ЦК 1'!$Q695</f>
        <v>0.9487079999999998</v>
      </c>
      <c r="F692" s="17">
        <f>'[2]5 ЦК 1'!$R695</f>
        <v>0</v>
      </c>
    </row>
    <row r="693" spans="1:6" ht="15.75">
      <c r="A693" s="36"/>
      <c r="B693" s="7">
        <v>5</v>
      </c>
      <c r="C693" s="16">
        <f>'[2]3 ЦК 1'!$D696</f>
        <v>70.55014335999999</v>
      </c>
      <c r="D693" s="16">
        <f>'[2]5 ЦК 1'!$D696</f>
        <v>70.08105996</v>
      </c>
      <c r="E693" s="16">
        <f>'[2]5 ЦК 1'!$Q696</f>
        <v>12.80861212</v>
      </c>
      <c r="F693" s="17">
        <f>'[2]5 ЦК 1'!$R696</f>
        <v>0</v>
      </c>
    </row>
    <row r="694" spans="1:6" ht="15.75">
      <c r="A694" s="36"/>
      <c r="B694" s="7">
        <v>6</v>
      </c>
      <c r="C694" s="16">
        <f>'[2]3 ЦК 1'!$D697</f>
        <v>91.70106115999998</v>
      </c>
      <c r="D694" s="16">
        <f>'[2]5 ЦК 1'!$D697</f>
        <v>91.23197775999999</v>
      </c>
      <c r="E694" s="16">
        <f>'[2]5 ЦК 1'!$Q697</f>
        <v>5.54888768</v>
      </c>
      <c r="F694" s="17">
        <f>'[2]5 ЦК 1'!$R697</f>
        <v>0</v>
      </c>
    </row>
    <row r="695" spans="1:6" ht="15.75">
      <c r="A695" s="36"/>
      <c r="B695" s="7">
        <v>7</v>
      </c>
      <c r="C695" s="16">
        <f>'[2]3 ЦК 1'!$D698</f>
        <v>101.76052832</v>
      </c>
      <c r="D695" s="16">
        <f>'[2]5 ЦК 1'!$D698</f>
        <v>101.29144491999999</v>
      </c>
      <c r="E695" s="16">
        <f>'[2]5 ЦК 1'!$Q698</f>
        <v>10.711967439999999</v>
      </c>
      <c r="F695" s="17">
        <f>'[2]5 ЦК 1'!$R698</f>
        <v>0</v>
      </c>
    </row>
    <row r="696" spans="1:6" ht="15.75">
      <c r="A696" s="36"/>
      <c r="B696" s="7">
        <v>8</v>
      </c>
      <c r="C696" s="16">
        <f>'[2]3 ЦК 1'!$D699</f>
        <v>121.17952695999999</v>
      </c>
      <c r="D696" s="16">
        <f>'[2]5 ЦК 1'!$D699</f>
        <v>120.71044356</v>
      </c>
      <c r="E696" s="16">
        <f>'[2]5 ЦК 1'!$Q699</f>
        <v>4.47263116</v>
      </c>
      <c r="F696" s="17">
        <f>'[2]5 ЦК 1'!$R699</f>
        <v>0</v>
      </c>
    </row>
    <row r="697" spans="1:6" ht="15.75">
      <c r="A697" s="36"/>
      <c r="B697" s="7">
        <v>9</v>
      </c>
      <c r="C697" s="16">
        <f>'[2]3 ЦК 1'!$D700</f>
        <v>132.41117556</v>
      </c>
      <c r="D697" s="16">
        <f>'[2]5 ЦК 1'!$D700</f>
        <v>131.94209216</v>
      </c>
      <c r="E697" s="16">
        <f>'[2]5 ЦК 1'!$Q700</f>
        <v>0.0052706</v>
      </c>
      <c r="F697" s="17">
        <f>'[2]5 ЦК 1'!$R700</f>
        <v>2.99264668</v>
      </c>
    </row>
    <row r="698" spans="1:6" ht="15.75">
      <c r="A698" s="36"/>
      <c r="B698" s="7">
        <v>10</v>
      </c>
      <c r="C698" s="16">
        <f>'[2]3 ЦК 1'!$D701</f>
        <v>129.34368636</v>
      </c>
      <c r="D698" s="16">
        <f>'[2]5 ЦК 1'!$D701</f>
        <v>128.87460295999998</v>
      </c>
      <c r="E698" s="16">
        <f>'[2]5 ЦК 1'!$Q701</f>
        <v>0</v>
      </c>
      <c r="F698" s="17">
        <f>'[2]5 ЦК 1'!$R701</f>
        <v>3.69890708</v>
      </c>
    </row>
    <row r="699" spans="1:6" ht="15.75">
      <c r="A699" s="36"/>
      <c r="B699" s="7">
        <v>11</v>
      </c>
      <c r="C699" s="16">
        <f>'[2]3 ЦК 1'!$D702</f>
        <v>128.28007928</v>
      </c>
      <c r="D699" s="16">
        <f>'[2]5 ЦК 1'!$D702</f>
        <v>127.81099588</v>
      </c>
      <c r="E699" s="16">
        <f>'[2]5 ЦК 1'!$Q702</f>
        <v>0</v>
      </c>
      <c r="F699" s="17">
        <f>'[2]5 ЦК 1'!$R702</f>
        <v>9.02537544</v>
      </c>
    </row>
    <row r="700" spans="1:6" ht="15.75">
      <c r="A700" s="36"/>
      <c r="B700" s="7">
        <v>12</v>
      </c>
      <c r="C700" s="16">
        <f>'[2]3 ЦК 1'!$D703</f>
        <v>128.08612119999998</v>
      </c>
      <c r="D700" s="16">
        <f>'[2]5 ЦК 1'!$D703</f>
        <v>127.6170378</v>
      </c>
      <c r="E700" s="16">
        <f>'[2]5 ЦК 1'!$Q703</f>
        <v>0</v>
      </c>
      <c r="F700" s="17">
        <f>'[2]5 ЦК 1'!$R703</f>
        <v>4.356677959999999</v>
      </c>
    </row>
    <row r="701" spans="1:6" ht="15.75">
      <c r="A701" s="36"/>
      <c r="B701" s="7">
        <v>13</v>
      </c>
      <c r="C701" s="16">
        <f>'[2]3 ЦК 1'!$D704</f>
        <v>131.44770988</v>
      </c>
      <c r="D701" s="16">
        <f>'[2]5 ЦК 1'!$D704</f>
        <v>130.97862648</v>
      </c>
      <c r="E701" s="16">
        <f>'[2]5 ЦК 1'!$Q704</f>
        <v>0</v>
      </c>
      <c r="F701" s="17">
        <f>'[2]5 ЦК 1'!$R704</f>
        <v>7.7983797599999995</v>
      </c>
    </row>
    <row r="702" spans="1:6" ht="15.75">
      <c r="A702" s="36"/>
      <c r="B702" s="7">
        <v>14</v>
      </c>
      <c r="C702" s="16">
        <f>'[2]3 ЦК 1'!$D705</f>
        <v>131.59423256</v>
      </c>
      <c r="D702" s="16">
        <f>'[2]5 ЦК 1'!$D705</f>
        <v>131.12514915999998</v>
      </c>
      <c r="E702" s="16">
        <f>'[2]5 ЦК 1'!$Q705</f>
        <v>0</v>
      </c>
      <c r="F702" s="17">
        <f>'[2]5 ЦК 1'!$R705</f>
        <v>9.37007268</v>
      </c>
    </row>
    <row r="703" spans="1:6" ht="15.75">
      <c r="A703" s="36"/>
      <c r="B703" s="7">
        <v>15</v>
      </c>
      <c r="C703" s="16">
        <f>'[2]3 ЦК 1'!$D706</f>
        <v>130.77307308</v>
      </c>
      <c r="D703" s="16">
        <f>'[2]5 ЦК 1'!$D706</f>
        <v>130.30398968</v>
      </c>
      <c r="E703" s="16">
        <f>'[2]5 ЦК 1'!$Q706</f>
        <v>0.0010541200000000002</v>
      </c>
      <c r="F703" s="17">
        <f>'[2]5 ЦК 1'!$R706</f>
        <v>5.75971168</v>
      </c>
    </row>
    <row r="704" spans="1:6" ht="15.75">
      <c r="A704" s="36"/>
      <c r="B704" s="7">
        <v>16</v>
      </c>
      <c r="C704" s="16">
        <f>'[2]3 ЦК 1'!$D707</f>
        <v>130.12478928</v>
      </c>
      <c r="D704" s="16">
        <f>'[2]5 ЦК 1'!$D707</f>
        <v>129.65570587999997</v>
      </c>
      <c r="E704" s="16">
        <f>'[2]5 ЦК 1'!$Q707</f>
        <v>0</v>
      </c>
      <c r="F704" s="17">
        <f>'[2]5 ЦК 1'!$R707</f>
        <v>15.19303156</v>
      </c>
    </row>
    <row r="705" spans="1:6" ht="15.75">
      <c r="A705" s="36"/>
      <c r="B705" s="7">
        <v>17</v>
      </c>
      <c r="C705" s="16">
        <f>'[2]3 ЦК 1'!$D708</f>
        <v>126.69152043999998</v>
      </c>
      <c r="D705" s="16">
        <f>'[2]5 ЦК 1'!$D708</f>
        <v>126.22243704</v>
      </c>
      <c r="E705" s="16">
        <f>'[2]5 ЦК 1'!$Q708</f>
        <v>0</v>
      </c>
      <c r="F705" s="17">
        <f>'[2]5 ЦК 1'!$R708</f>
        <v>12.672630639999998</v>
      </c>
    </row>
    <row r="706" spans="1:6" ht="15.75">
      <c r="A706" s="36"/>
      <c r="B706" s="7">
        <v>18</v>
      </c>
      <c r="C706" s="16">
        <f>'[2]3 ЦК 1'!$D709</f>
        <v>125.32854328</v>
      </c>
      <c r="D706" s="16">
        <f>'[2]5 ЦК 1'!$D709</f>
        <v>124.85945987999999</v>
      </c>
      <c r="E706" s="16">
        <f>'[2]5 ЦК 1'!$Q709</f>
        <v>0.0010541200000000002</v>
      </c>
      <c r="F706" s="17">
        <f>'[2]5 ЦК 1'!$R709</f>
        <v>12.107622319999999</v>
      </c>
    </row>
    <row r="707" spans="1:6" ht="15.75">
      <c r="A707" s="36"/>
      <c r="B707" s="7">
        <v>19</v>
      </c>
      <c r="C707" s="16">
        <f>'[2]3 ЦК 1'!$D710</f>
        <v>119.17459071999998</v>
      </c>
      <c r="D707" s="16">
        <f>'[2]5 ЦК 1'!$D710</f>
        <v>118.70550732</v>
      </c>
      <c r="E707" s="16">
        <f>'[2]5 ЦК 1'!$Q710</f>
        <v>0</v>
      </c>
      <c r="F707" s="17">
        <f>'[2]5 ЦК 1'!$R710</f>
        <v>9.04013312</v>
      </c>
    </row>
    <row r="708" spans="1:6" ht="15.75">
      <c r="A708" s="36"/>
      <c r="B708" s="7">
        <v>20</v>
      </c>
      <c r="C708" s="16">
        <f>'[2]3 ЦК 1'!$D711</f>
        <v>114.13168064</v>
      </c>
      <c r="D708" s="16">
        <f>'[2]5 ЦК 1'!$D711</f>
        <v>113.66259723999998</v>
      </c>
      <c r="E708" s="16">
        <f>'[2]5 ЦК 1'!$Q711</f>
        <v>0</v>
      </c>
      <c r="F708" s="17">
        <f>'[2]5 ЦК 1'!$R711</f>
        <v>5.56153712</v>
      </c>
    </row>
    <row r="709" spans="1:6" ht="15.75">
      <c r="A709" s="36"/>
      <c r="B709" s="7">
        <v>21</v>
      </c>
      <c r="C709" s="16">
        <f>'[2]3 ЦК 1'!$D712</f>
        <v>125.13774756000001</v>
      </c>
      <c r="D709" s="16">
        <f>'[2]5 ЦК 1'!$D712</f>
        <v>124.66866415999999</v>
      </c>
      <c r="E709" s="16">
        <f>'[2]5 ЦК 1'!$Q712</f>
        <v>0</v>
      </c>
      <c r="F709" s="17">
        <f>'[2]5 ЦК 1'!$R712</f>
        <v>6.804344599999999</v>
      </c>
    </row>
    <row r="710" spans="1:6" ht="15.75">
      <c r="A710" s="36"/>
      <c r="B710" s="7">
        <v>22</v>
      </c>
      <c r="C710" s="16">
        <f>'[2]3 ЦК 1'!$D713</f>
        <v>122.05128419999998</v>
      </c>
      <c r="D710" s="16">
        <f>'[2]5 ЦК 1'!$D713</f>
        <v>121.58220080000001</v>
      </c>
      <c r="E710" s="16">
        <f>'[2]5 ЦК 1'!$Q713</f>
        <v>0</v>
      </c>
      <c r="F710" s="17">
        <f>'[2]5 ЦК 1'!$R713</f>
        <v>14.595345519999999</v>
      </c>
    </row>
    <row r="711" spans="1:6" ht="15.75">
      <c r="A711" s="36"/>
      <c r="B711" s="7">
        <v>23</v>
      </c>
      <c r="C711" s="16">
        <f>'[2]3 ЦК 1'!$D714</f>
        <v>105.75669724</v>
      </c>
      <c r="D711" s="16">
        <f>'[2]5 ЦК 1'!$D714</f>
        <v>105.28761384</v>
      </c>
      <c r="E711" s="16">
        <f>'[2]5 ЦК 1'!$Q714</f>
        <v>0</v>
      </c>
      <c r="F711" s="17">
        <f>'[2]5 ЦК 1'!$R714</f>
        <v>10.14906736</v>
      </c>
    </row>
    <row r="712" spans="1:6" ht="15.75" customHeight="1">
      <c r="A712" s="36" t="str">
        <f>'[2]май'!A751</f>
        <v>30.05.2013</v>
      </c>
      <c r="B712" s="7">
        <v>0</v>
      </c>
      <c r="C712" s="16">
        <f>'[2]3 ЦК 1'!$D715</f>
        <v>91.45966768</v>
      </c>
      <c r="D712" s="16">
        <f>'[2]5 ЦК 1'!$D715</f>
        <v>90.99058428</v>
      </c>
      <c r="E712" s="16">
        <f>'[2]5 ЦК 1'!$Q715</f>
        <v>0</v>
      </c>
      <c r="F712" s="17">
        <f>'[2]5 ЦК 1'!$R715</f>
        <v>7.639207639999999</v>
      </c>
    </row>
    <row r="713" spans="1:6" ht="15.75">
      <c r="A713" s="36"/>
      <c r="B713" s="7">
        <v>1</v>
      </c>
      <c r="C713" s="16">
        <f>'[2]3 ЦК 1'!$D716</f>
        <v>77.73502528</v>
      </c>
      <c r="D713" s="16">
        <f>'[2]5 ЦК 1'!$D716</f>
        <v>77.26594188</v>
      </c>
      <c r="E713" s="16">
        <f>'[2]5 ЦК 1'!$Q716</f>
        <v>0</v>
      </c>
      <c r="F713" s="17">
        <f>'[2]5 ЦК 1'!$R716</f>
        <v>7.59071812</v>
      </c>
    </row>
    <row r="714" spans="1:6" ht="15.75">
      <c r="A714" s="36"/>
      <c r="B714" s="7">
        <v>2</v>
      </c>
      <c r="C714" s="16">
        <f>'[2]3 ЦК 1'!$D717</f>
        <v>75.99045668</v>
      </c>
      <c r="D714" s="16">
        <f>'[2]5 ЦК 1'!$D717</f>
        <v>75.52137328</v>
      </c>
      <c r="E714" s="16">
        <f>'[2]5 ЦК 1'!$Q717</f>
        <v>0</v>
      </c>
      <c r="F714" s="17">
        <f>'[2]5 ЦК 1'!$R717</f>
        <v>3.9698159199999994</v>
      </c>
    </row>
    <row r="715" spans="1:6" ht="15.75">
      <c r="A715" s="36"/>
      <c r="B715" s="7">
        <v>3</v>
      </c>
      <c r="C715" s="16">
        <f>'[2]3 ЦК 1'!$D718</f>
        <v>71.8804428</v>
      </c>
      <c r="D715" s="16">
        <f>'[2]5 ЦК 1'!$D718</f>
        <v>71.41135940000001</v>
      </c>
      <c r="E715" s="16">
        <f>'[2]5 ЦК 1'!$Q718</f>
        <v>0</v>
      </c>
      <c r="F715" s="17">
        <f>'[2]5 ЦК 1'!$R718</f>
        <v>9.20562996</v>
      </c>
    </row>
    <row r="716" spans="1:6" ht="15.75">
      <c r="A716" s="36"/>
      <c r="B716" s="7">
        <v>4</v>
      </c>
      <c r="C716" s="16">
        <f>'[2]3 ЦК 1'!$D719</f>
        <v>68.12145088</v>
      </c>
      <c r="D716" s="16">
        <f>'[2]5 ЦК 1'!$D719</f>
        <v>67.65236748</v>
      </c>
      <c r="E716" s="16">
        <f>'[2]5 ЦК 1'!$Q719</f>
        <v>0</v>
      </c>
      <c r="F716" s="17">
        <f>'[2]5 ЦК 1'!$R719</f>
        <v>67.08735916</v>
      </c>
    </row>
    <row r="717" spans="1:6" ht="15.75">
      <c r="A717" s="36"/>
      <c r="B717" s="7">
        <v>5</v>
      </c>
      <c r="C717" s="16">
        <f>'[2]3 ЦК 1'!$D720</f>
        <v>72.66470808</v>
      </c>
      <c r="D717" s="16">
        <f>'[2]5 ЦК 1'!$D720</f>
        <v>72.19562468</v>
      </c>
      <c r="E717" s="16">
        <f>'[2]5 ЦК 1'!$Q720</f>
        <v>10.13430968</v>
      </c>
      <c r="F717" s="17">
        <f>'[2]5 ЦК 1'!$R720</f>
        <v>0</v>
      </c>
    </row>
    <row r="718" spans="1:6" ht="15.75">
      <c r="A718" s="36"/>
      <c r="B718" s="7">
        <v>6</v>
      </c>
      <c r="C718" s="16">
        <f>'[2]3 ЦК 1'!$D721</f>
        <v>93.4108438</v>
      </c>
      <c r="D718" s="16">
        <f>'[2]5 ЦК 1'!$D721</f>
        <v>92.94176039999999</v>
      </c>
      <c r="E718" s="16">
        <f>'[2]5 ЦК 1'!$Q721</f>
        <v>11.432985519999997</v>
      </c>
      <c r="F718" s="17">
        <f>'[2]5 ЦК 1'!$R721</f>
        <v>0</v>
      </c>
    </row>
    <row r="719" spans="1:6" ht="15.75">
      <c r="A719" s="36"/>
      <c r="B719" s="7">
        <v>7</v>
      </c>
      <c r="C719" s="16">
        <f>'[2]3 ЦК 1'!$D722</f>
        <v>101.68357755999999</v>
      </c>
      <c r="D719" s="16">
        <f>'[2]5 ЦК 1'!$D722</f>
        <v>101.21449416</v>
      </c>
      <c r="E719" s="16">
        <f>'[2]5 ЦК 1'!$Q722</f>
        <v>9.59987084</v>
      </c>
      <c r="F719" s="17">
        <f>'[2]5 ЦК 1'!$R722</f>
        <v>0</v>
      </c>
    </row>
    <row r="720" spans="1:6" ht="15.75">
      <c r="A720" s="36"/>
      <c r="B720" s="7">
        <v>8</v>
      </c>
      <c r="C720" s="16">
        <f>'[2]3 ЦК 1'!$D723</f>
        <v>122.85768599999999</v>
      </c>
      <c r="D720" s="16">
        <f>'[2]5 ЦК 1'!$D723</f>
        <v>122.3886026</v>
      </c>
      <c r="E720" s="16">
        <f>'[2]5 ЦК 1'!$Q723</f>
        <v>5.19364924</v>
      </c>
      <c r="F720" s="17">
        <f>'[2]5 ЦК 1'!$R723</f>
        <v>0</v>
      </c>
    </row>
    <row r="721" spans="1:6" ht="15.75">
      <c r="A721" s="36"/>
      <c r="B721" s="7">
        <v>9</v>
      </c>
      <c r="C721" s="16">
        <f>'[2]3 ЦК 1'!$D724</f>
        <v>135.02539316</v>
      </c>
      <c r="D721" s="16">
        <f>'[2]5 ЦК 1'!$D724</f>
        <v>134.55630976</v>
      </c>
      <c r="E721" s="16">
        <f>'[2]5 ЦК 1'!$Q724</f>
        <v>0</v>
      </c>
      <c r="F721" s="17">
        <f>'[2]5 ЦК 1'!$R724</f>
        <v>3.9529499999999995</v>
      </c>
    </row>
    <row r="722" spans="1:6" ht="15.75">
      <c r="A722" s="36"/>
      <c r="B722" s="7">
        <v>10</v>
      </c>
      <c r="C722" s="16">
        <f>'[2]3 ЦК 1'!$D725</f>
        <v>140.1557952</v>
      </c>
      <c r="D722" s="16">
        <f>'[2]5 ЦК 1'!$D725</f>
        <v>139.6867118</v>
      </c>
      <c r="E722" s="16">
        <f>'[2]5 ЦК 1'!$Q725</f>
        <v>0</v>
      </c>
      <c r="F722" s="17">
        <f>'[2]5 ЦК 1'!$R725</f>
        <v>17.63858996</v>
      </c>
    </row>
    <row r="723" spans="1:6" ht="15.75">
      <c r="A723" s="36"/>
      <c r="B723" s="7">
        <v>11</v>
      </c>
      <c r="C723" s="16">
        <f>'[2]3 ЦК 1'!$D726</f>
        <v>132.23197516</v>
      </c>
      <c r="D723" s="16">
        <f>'[2]5 ЦК 1'!$D726</f>
        <v>131.76289176</v>
      </c>
      <c r="E723" s="16">
        <f>'[2]5 ЦК 1'!$Q726</f>
        <v>0</v>
      </c>
      <c r="F723" s="17">
        <f>'[2]5 ЦК 1'!$R726</f>
        <v>19.389483279999997</v>
      </c>
    </row>
    <row r="724" spans="1:6" ht="15.75">
      <c r="A724" s="36"/>
      <c r="B724" s="7">
        <v>12</v>
      </c>
      <c r="C724" s="16">
        <f>'[2]3 ЦК 1'!$D727</f>
        <v>134.26853499999999</v>
      </c>
      <c r="D724" s="16">
        <f>'[2]5 ЦК 1'!$D727</f>
        <v>133.7994516</v>
      </c>
      <c r="E724" s="16">
        <f>'[2]5 ЦК 1'!$Q727</f>
        <v>0</v>
      </c>
      <c r="F724" s="17">
        <f>'[2]5 ЦК 1'!$R727</f>
        <v>20.630182519999998</v>
      </c>
    </row>
    <row r="725" spans="1:6" ht="15.75">
      <c r="A725" s="36"/>
      <c r="B725" s="7">
        <v>13</v>
      </c>
      <c r="C725" s="16">
        <f>'[2]3 ЦК 1'!$D728</f>
        <v>139.50224079999998</v>
      </c>
      <c r="D725" s="16">
        <f>'[2]5 ЦК 1'!$D728</f>
        <v>139.0331574</v>
      </c>
      <c r="E725" s="16">
        <f>'[2]5 ЦК 1'!$Q728</f>
        <v>0</v>
      </c>
      <c r="F725" s="17">
        <f>'[2]5 ЦК 1'!$R728</f>
        <v>19.1375486</v>
      </c>
    </row>
    <row r="726" spans="1:6" ht="15.75">
      <c r="A726" s="36"/>
      <c r="B726" s="7">
        <v>14</v>
      </c>
      <c r="C726" s="16">
        <f>'[2]3 ЦК 1'!$D729</f>
        <v>131.72494343999998</v>
      </c>
      <c r="D726" s="16">
        <f>'[2]5 ЦК 1'!$D729</f>
        <v>131.25586004</v>
      </c>
      <c r="E726" s="16">
        <f>'[2]5 ЦК 1'!$Q729</f>
        <v>0</v>
      </c>
      <c r="F726" s="17">
        <f>'[2]5 ЦК 1'!$R729</f>
        <v>8.608998040000001</v>
      </c>
    </row>
    <row r="727" spans="1:6" ht="15.75">
      <c r="A727" s="36"/>
      <c r="B727" s="7">
        <v>15</v>
      </c>
      <c r="C727" s="16">
        <f>'[2]3 ЦК 1'!$D730</f>
        <v>139.24819788</v>
      </c>
      <c r="D727" s="16">
        <f>'[2]5 ЦК 1'!$D730</f>
        <v>138.77911448</v>
      </c>
      <c r="E727" s="16">
        <f>'[2]5 ЦК 1'!$Q730</f>
        <v>0</v>
      </c>
      <c r="F727" s="17">
        <f>'[2]5 ЦК 1'!$R730</f>
        <v>11.663837800000001</v>
      </c>
    </row>
    <row r="728" spans="1:6" ht="15.75">
      <c r="A728" s="36"/>
      <c r="B728" s="7">
        <v>16</v>
      </c>
      <c r="C728" s="16">
        <f>'[2]3 ЦК 1'!$D731</f>
        <v>130.08262448</v>
      </c>
      <c r="D728" s="16">
        <f>'[2]5 ЦК 1'!$D731</f>
        <v>129.61354108</v>
      </c>
      <c r="E728" s="16">
        <f>'[2]5 ЦК 1'!$Q731</f>
        <v>0</v>
      </c>
      <c r="F728" s="17">
        <f>'[2]5 ЦК 1'!$R731</f>
        <v>9.512378879999998</v>
      </c>
    </row>
    <row r="729" spans="1:6" ht="15.75">
      <c r="A729" s="36"/>
      <c r="B729" s="7">
        <v>17</v>
      </c>
      <c r="C729" s="16">
        <f>'[2]3 ЦК 1'!$D732</f>
        <v>127.30501827999998</v>
      </c>
      <c r="D729" s="16">
        <f>'[2]5 ЦК 1'!$D732</f>
        <v>126.83593488</v>
      </c>
      <c r="E729" s="16">
        <f>'[2]5 ЦК 1'!$Q732</f>
        <v>0</v>
      </c>
      <c r="F729" s="17">
        <f>'[2]5 ЦК 1'!$R732</f>
        <v>16.90913892</v>
      </c>
    </row>
    <row r="730" spans="1:6" ht="15.75">
      <c r="A730" s="36"/>
      <c r="B730" s="7">
        <v>18</v>
      </c>
      <c r="C730" s="16">
        <f>'[2]3 ЦК 1'!$D733</f>
        <v>125.65532047999999</v>
      </c>
      <c r="D730" s="16">
        <f>'[2]5 ЦК 1'!$D733</f>
        <v>125.18623708</v>
      </c>
      <c r="E730" s="16">
        <f>'[2]5 ЦК 1'!$Q733</f>
        <v>0.0010541200000000002</v>
      </c>
      <c r="F730" s="17">
        <f>'[2]5 ЦК 1'!$R733</f>
        <v>9.91189036</v>
      </c>
    </row>
    <row r="731" spans="1:6" ht="15.75">
      <c r="A731" s="36"/>
      <c r="B731" s="7">
        <v>19</v>
      </c>
      <c r="C731" s="16">
        <f>'[2]3 ЦК 1'!$D734</f>
        <v>120.55865028000001</v>
      </c>
      <c r="D731" s="16">
        <f>'[2]5 ЦК 1'!$D734</f>
        <v>120.08956687999999</v>
      </c>
      <c r="E731" s="16">
        <f>'[2]5 ЦК 1'!$Q734</f>
        <v>0.0010541200000000002</v>
      </c>
      <c r="F731" s="17">
        <f>'[2]5 ЦК 1'!$R734</f>
        <v>10.89222196</v>
      </c>
    </row>
    <row r="732" spans="1:6" ht="15.75">
      <c r="A732" s="36"/>
      <c r="B732" s="7">
        <v>20</v>
      </c>
      <c r="C732" s="16">
        <f>'[2]3 ЦК 1'!$D735</f>
        <v>115.84884211999999</v>
      </c>
      <c r="D732" s="16">
        <f>'[2]5 ЦК 1'!$D735</f>
        <v>115.37975871999998</v>
      </c>
      <c r="E732" s="16">
        <f>'[2]5 ЦК 1'!$Q735</f>
        <v>0</v>
      </c>
      <c r="F732" s="17">
        <f>'[2]5 ЦК 1'!$R735</f>
        <v>7.088957</v>
      </c>
    </row>
    <row r="733" spans="1:6" ht="15.75">
      <c r="A733" s="36"/>
      <c r="B733" s="7">
        <v>21</v>
      </c>
      <c r="C733" s="16">
        <f>'[2]3 ЦК 1'!$D736</f>
        <v>125.61315568</v>
      </c>
      <c r="D733" s="16">
        <f>'[2]5 ЦК 1'!$D736</f>
        <v>125.14407228</v>
      </c>
      <c r="E733" s="16">
        <f>'[2]5 ЦК 1'!$Q736</f>
        <v>0</v>
      </c>
      <c r="F733" s="17">
        <f>'[2]5 ЦК 1'!$R736</f>
        <v>3.2993956000000004</v>
      </c>
    </row>
    <row r="734" spans="1:6" ht="15.75">
      <c r="A734" s="36"/>
      <c r="B734" s="7">
        <v>22</v>
      </c>
      <c r="C734" s="16">
        <f>'[2]3 ЦК 1'!$D737</f>
        <v>123.43007316</v>
      </c>
      <c r="D734" s="16">
        <f>'[2]5 ЦК 1'!$D737</f>
        <v>122.96098976</v>
      </c>
      <c r="E734" s="16">
        <f>'[2]5 ЦК 1'!$Q737</f>
        <v>0</v>
      </c>
      <c r="F734" s="17">
        <f>'[2]5 ЦК 1'!$R737</f>
        <v>17.67864652</v>
      </c>
    </row>
    <row r="735" spans="1:6" ht="15.75">
      <c r="A735" s="36"/>
      <c r="B735" s="7">
        <v>23</v>
      </c>
      <c r="C735" s="16">
        <f>'[2]3 ЦК 1'!$D738</f>
        <v>106.44398347999999</v>
      </c>
      <c r="D735" s="16">
        <f>'[2]5 ЦК 1'!$D738</f>
        <v>105.97490007999998</v>
      </c>
      <c r="E735" s="16">
        <f>'[2]5 ЦК 1'!$Q738</f>
        <v>0</v>
      </c>
      <c r="F735" s="17">
        <f>'[2]5 ЦК 1'!$R738</f>
        <v>7.2850233200000005</v>
      </c>
    </row>
    <row r="736" spans="1:6" ht="15.75">
      <c r="A736" s="36" t="str">
        <f>'[2]май'!A775</f>
        <v>31.05.2013</v>
      </c>
      <c r="B736" s="7">
        <v>0</v>
      </c>
      <c r="C736" s="16">
        <f>'[2]3 ЦК 1'!$D739</f>
        <v>99.4667632</v>
      </c>
      <c r="D736" s="16">
        <f>'[2]5 ЦК 1'!$D739</f>
        <v>98.99767979999999</v>
      </c>
      <c r="E736" s="16">
        <f>'[2]5 ЦК 1'!$Q739</f>
        <v>0</v>
      </c>
      <c r="F736" s="17">
        <f>'[2]5 ЦК 1'!$R739</f>
        <v>19.21239112</v>
      </c>
    </row>
    <row r="737" spans="1:6" ht="15.75">
      <c r="A737" s="36"/>
      <c r="B737" s="7">
        <v>1</v>
      </c>
      <c r="C737" s="16">
        <f>'[2]3 ЦК 1'!$D740</f>
        <v>85.19819488</v>
      </c>
      <c r="D737" s="16">
        <f>'[2]5 ЦК 1'!$D740</f>
        <v>84.72911148</v>
      </c>
      <c r="E737" s="16">
        <f>'[2]5 ЦК 1'!$Q740</f>
        <v>0</v>
      </c>
      <c r="F737" s="17">
        <f>'[2]5 ЦК 1'!$R740</f>
        <v>14.690216320000001</v>
      </c>
    </row>
    <row r="738" spans="1:6" ht="15.75">
      <c r="A738" s="36"/>
      <c r="B738" s="7">
        <v>2</v>
      </c>
      <c r="C738" s="16">
        <f>'[2]3 ЦК 1'!$D741</f>
        <v>80.15844716</v>
      </c>
      <c r="D738" s="16">
        <f>'[2]5 ЦК 1'!$D741</f>
        <v>79.68936375999999</v>
      </c>
      <c r="E738" s="16">
        <f>'[2]5 ЦК 1'!$Q741</f>
        <v>0</v>
      </c>
      <c r="F738" s="17">
        <f>'[2]5 ЦК 1'!$R741</f>
        <v>5.45717924</v>
      </c>
    </row>
    <row r="739" spans="1:6" ht="15.75">
      <c r="A739" s="36"/>
      <c r="B739" s="7">
        <v>3</v>
      </c>
      <c r="C739" s="16">
        <f>'[2]3 ЦК 1'!$D742</f>
        <v>77.75716179999999</v>
      </c>
      <c r="D739" s="16">
        <f>'[2]5 ЦК 1'!$D742</f>
        <v>77.2880784</v>
      </c>
      <c r="E739" s="16">
        <f>'[2]5 ЦК 1'!$Q742</f>
        <v>0</v>
      </c>
      <c r="F739" s="17">
        <f>'[2]5 ЦК 1'!$R742</f>
        <v>7.395705919999999</v>
      </c>
    </row>
    <row r="740" spans="1:6" ht="15.75">
      <c r="A740" s="36"/>
      <c r="B740" s="7">
        <v>4</v>
      </c>
      <c r="C740" s="16">
        <f>'[2]3 ЦК 1'!$D743</f>
        <v>74.69705144</v>
      </c>
      <c r="D740" s="16">
        <f>'[2]5 ЦК 1'!$D743</f>
        <v>74.22796804</v>
      </c>
      <c r="E740" s="16">
        <f>'[2]5 ЦК 1'!$Q743</f>
        <v>0</v>
      </c>
      <c r="F740" s="17">
        <f>'[2]5 ЦК 1'!$R743</f>
        <v>2.88934292</v>
      </c>
    </row>
    <row r="741" spans="1:6" ht="15.75">
      <c r="A741" s="36"/>
      <c r="B741" s="7">
        <v>5</v>
      </c>
      <c r="C741" s="16">
        <f>'[2]3 ЦК 1'!$D744</f>
        <v>73.63660671999999</v>
      </c>
      <c r="D741" s="16">
        <f>'[2]5 ЦК 1'!$D744</f>
        <v>73.16752332</v>
      </c>
      <c r="E741" s="16">
        <f>'[2]5 ЦК 1'!$Q744</f>
        <v>8.84722916</v>
      </c>
      <c r="F741" s="17">
        <f>'[2]5 ЦК 1'!$R744</f>
        <v>0</v>
      </c>
    </row>
    <row r="742" spans="1:6" ht="15.75">
      <c r="A742" s="36"/>
      <c r="B742" s="7">
        <v>6</v>
      </c>
      <c r="C742" s="16">
        <f>'[2]3 ЦК 1'!$D745</f>
        <v>91.40906992</v>
      </c>
      <c r="D742" s="16">
        <f>'[2]5 ЦК 1'!$D745</f>
        <v>90.93998652</v>
      </c>
      <c r="E742" s="16">
        <f>'[2]5 ЦК 1'!$Q745</f>
        <v>7.107931160000001</v>
      </c>
      <c r="F742" s="17">
        <f>'[2]5 ЦК 1'!$R745</f>
        <v>0</v>
      </c>
    </row>
    <row r="743" spans="1:6" ht="15.75">
      <c r="A743" s="36"/>
      <c r="B743" s="7">
        <v>7</v>
      </c>
      <c r="C743" s="16">
        <f>'[2]3 ЦК 1'!$D746</f>
        <v>103.25210812</v>
      </c>
      <c r="D743" s="16">
        <f>'[2]5 ЦК 1'!$D746</f>
        <v>102.78302471999999</v>
      </c>
      <c r="E743" s="16">
        <f>'[2]5 ЦК 1'!$Q746</f>
        <v>15.927753199999994</v>
      </c>
      <c r="F743" s="17">
        <f>'[2]5 ЦК 1'!$R746</f>
        <v>0</v>
      </c>
    </row>
    <row r="744" spans="1:6" ht="15.75">
      <c r="A744" s="36"/>
      <c r="B744" s="7">
        <v>8</v>
      </c>
      <c r="C744" s="16">
        <f>'[2]3 ЦК 1'!$D747</f>
        <v>131.27378007999997</v>
      </c>
      <c r="D744" s="16">
        <f>'[2]5 ЦК 1'!$D747</f>
        <v>130.80469668</v>
      </c>
      <c r="E744" s="16">
        <f>'[2]5 ЦК 1'!$Q747</f>
        <v>0.079059</v>
      </c>
      <c r="F744" s="17">
        <f>'[2]5 ЦК 1'!$R747</f>
        <v>1.4947421600000002</v>
      </c>
    </row>
    <row r="745" spans="1:6" ht="15.75">
      <c r="A745" s="36"/>
      <c r="B745" s="7">
        <v>9</v>
      </c>
      <c r="C745" s="16">
        <f>'[2]3 ЦК 1'!$D748</f>
        <v>141.36697908</v>
      </c>
      <c r="D745" s="16">
        <f>'[2]5 ЦК 1'!$D748</f>
        <v>140.89789568</v>
      </c>
      <c r="E745" s="16">
        <f>'[2]5 ЦК 1'!$Q748</f>
        <v>0.00316236</v>
      </c>
      <c r="F745" s="17">
        <f>'[2]5 ЦК 1'!$R748</f>
        <v>1.17745204</v>
      </c>
    </row>
    <row r="746" spans="1:6" ht="15.75">
      <c r="A746" s="36"/>
      <c r="B746" s="7">
        <v>10</v>
      </c>
      <c r="C746" s="16">
        <f>'[2]3 ЦК 1'!$D749</f>
        <v>143.60803819999998</v>
      </c>
      <c r="D746" s="16">
        <f>'[2]5 ЦК 1'!$D749</f>
        <v>143.1389548</v>
      </c>
      <c r="E746" s="16">
        <f>'[2]5 ЦК 1'!$Q749</f>
        <v>0</v>
      </c>
      <c r="F746" s="17">
        <f>'[2]5 ЦК 1'!$R749</f>
        <v>5.01866532</v>
      </c>
    </row>
    <row r="747" spans="1:6" ht="15.75">
      <c r="A747" s="36"/>
      <c r="B747" s="7">
        <v>11</v>
      </c>
      <c r="C747" s="16">
        <f>'[2]3 ЦК 1'!$D750</f>
        <v>140.34764504</v>
      </c>
      <c r="D747" s="16">
        <f>'[2]5 ЦК 1'!$D750</f>
        <v>139.87856164</v>
      </c>
      <c r="E747" s="16">
        <f>'[2]5 ЦК 1'!$Q750</f>
        <v>0</v>
      </c>
      <c r="F747" s="17">
        <f>'[2]5 ЦК 1'!$R750</f>
        <v>8.485666</v>
      </c>
    </row>
    <row r="748" spans="1:6" ht="15.75">
      <c r="A748" s="36"/>
      <c r="B748" s="7">
        <v>12</v>
      </c>
      <c r="C748" s="16">
        <f>'[2]3 ЦК 1'!$D751</f>
        <v>139.49907843999998</v>
      </c>
      <c r="D748" s="16">
        <f>'[2]5 ЦК 1'!$D751</f>
        <v>139.02999504</v>
      </c>
      <c r="E748" s="16">
        <f>'[2]5 ЦК 1'!$Q751</f>
        <v>0</v>
      </c>
      <c r="F748" s="17">
        <f>'[2]5 ЦК 1'!$R751</f>
        <v>1.7551097999999996</v>
      </c>
    </row>
    <row r="749" spans="1:6" ht="15.75">
      <c r="A749" s="36"/>
      <c r="B749" s="7">
        <v>13</v>
      </c>
      <c r="C749" s="16">
        <f>'[2]3 ЦК 1'!$D752</f>
        <v>141.34168019999998</v>
      </c>
      <c r="D749" s="16">
        <f>'[2]5 ЦК 1'!$D752</f>
        <v>140.8725968</v>
      </c>
      <c r="E749" s="16">
        <f>'[2]5 ЦК 1'!$Q752</f>
        <v>0.07168016</v>
      </c>
      <c r="F749" s="17">
        <f>'[2]5 ЦК 1'!$R752</f>
        <v>1.1310707599999998</v>
      </c>
    </row>
    <row r="750" spans="1:6" ht="15.75">
      <c r="A750" s="36"/>
      <c r="B750" s="7">
        <v>14</v>
      </c>
      <c r="C750" s="16">
        <f>'[2]3 ЦК 1'!$D753</f>
        <v>142.20289624</v>
      </c>
      <c r="D750" s="16">
        <f>'[2]5 ЦК 1'!$D753</f>
        <v>141.73381283999998</v>
      </c>
      <c r="E750" s="16">
        <f>'[2]5 ЦК 1'!$Q753</f>
        <v>0</v>
      </c>
      <c r="F750" s="17">
        <f>'[2]5 ЦК 1'!$R753</f>
        <v>5.15043032</v>
      </c>
    </row>
    <row r="751" spans="1:6" ht="15.75">
      <c r="A751" s="36"/>
      <c r="B751" s="7">
        <v>15</v>
      </c>
      <c r="C751" s="16">
        <f>'[2]3 ЦК 1'!$D754</f>
        <v>143.57008987999998</v>
      </c>
      <c r="D751" s="16">
        <f>'[2]5 ЦК 1'!$D754</f>
        <v>143.10100648</v>
      </c>
      <c r="E751" s="16">
        <f>'[2]5 ЦК 1'!$Q754</f>
        <v>0</v>
      </c>
      <c r="F751" s="17">
        <f>'[2]5 ЦК 1'!$R754</f>
        <v>3.92870524</v>
      </c>
    </row>
    <row r="752" spans="1:6" ht="15.75">
      <c r="A752" s="36"/>
      <c r="B752" s="7">
        <v>16</v>
      </c>
      <c r="C752" s="16">
        <f>'[2]3 ЦК 1'!$D755</f>
        <v>139.02472443999997</v>
      </c>
      <c r="D752" s="16">
        <f>'[2]5 ЦК 1'!$D755</f>
        <v>138.55564104</v>
      </c>
      <c r="E752" s="16">
        <f>'[2]5 ЦК 1'!$Q755</f>
        <v>0</v>
      </c>
      <c r="F752" s="17">
        <f>'[2]5 ЦК 1'!$R755</f>
        <v>15.26576584</v>
      </c>
    </row>
    <row r="753" spans="1:6" ht="15.75">
      <c r="A753" s="36"/>
      <c r="B753" s="7">
        <v>17</v>
      </c>
      <c r="C753" s="16">
        <f>'[2]3 ЦК 1'!$D756</f>
        <v>131.11355383999998</v>
      </c>
      <c r="D753" s="16">
        <f>'[2]5 ЦК 1'!$D756</f>
        <v>130.64447044</v>
      </c>
      <c r="E753" s="16">
        <f>'[2]5 ЦК 1'!$Q756</f>
        <v>0</v>
      </c>
      <c r="F753" s="17">
        <f>'[2]5 ЦК 1'!$R756</f>
        <v>8.97372356</v>
      </c>
    </row>
    <row r="754" spans="1:6" ht="15.75">
      <c r="A754" s="36"/>
      <c r="B754" s="7">
        <v>18</v>
      </c>
      <c r="C754" s="16">
        <f>'[2]3 ЦК 1'!$D757</f>
        <v>128.45927968</v>
      </c>
      <c r="D754" s="16">
        <f>'[2]5 ЦК 1'!$D757</f>
        <v>127.99019628</v>
      </c>
      <c r="E754" s="16">
        <f>'[2]5 ЦК 1'!$Q757</f>
        <v>0.0010541200000000002</v>
      </c>
      <c r="F754" s="17">
        <f>'[2]5 ЦК 1'!$R757</f>
        <v>5.64375848</v>
      </c>
    </row>
    <row r="755" spans="1:6" ht="15.75">
      <c r="A755" s="36"/>
      <c r="B755" s="7">
        <v>19</v>
      </c>
      <c r="C755" s="16">
        <f>'[2]3 ЦК 1'!$D758</f>
        <v>123.37525892000001</v>
      </c>
      <c r="D755" s="16">
        <f>'[2]5 ЦК 1'!$D758</f>
        <v>122.90617551999999</v>
      </c>
      <c r="E755" s="16">
        <f>'[2]5 ЦК 1'!$Q758</f>
        <v>0</v>
      </c>
      <c r="F755" s="17">
        <f>'[2]5 ЦК 1'!$R758</f>
        <v>12.079161079999997</v>
      </c>
    </row>
    <row r="756" spans="1:6" ht="15.75">
      <c r="A756" s="36"/>
      <c r="B756" s="7">
        <v>20</v>
      </c>
      <c r="C756" s="16">
        <f>'[2]3 ЦК 1'!$D759</f>
        <v>117.84639951999999</v>
      </c>
      <c r="D756" s="16">
        <f>'[2]5 ЦК 1'!$D759</f>
        <v>117.37731611999997</v>
      </c>
      <c r="E756" s="16">
        <f>'[2]5 ЦК 1'!$Q759</f>
        <v>0</v>
      </c>
      <c r="F756" s="17">
        <f>'[2]5 ЦК 1'!$R759</f>
        <v>8.202107719999999</v>
      </c>
    </row>
    <row r="757" spans="1:6" ht="15.75">
      <c r="A757" s="36"/>
      <c r="B757" s="7">
        <v>21</v>
      </c>
      <c r="C757" s="16">
        <f>'[2]3 ЦК 1'!$D760</f>
        <v>126.59137903999999</v>
      </c>
      <c r="D757" s="16">
        <f>'[2]5 ЦК 1'!$D760</f>
        <v>126.12229564</v>
      </c>
      <c r="E757" s="16">
        <f>'[2]5 ЦК 1'!$Q760</f>
        <v>0</v>
      </c>
      <c r="F757" s="17">
        <f>'[2]5 ЦК 1'!$R760</f>
        <v>7.70877956</v>
      </c>
    </row>
    <row r="758" spans="1:6" ht="15.75">
      <c r="A758" s="36"/>
      <c r="B758" s="7">
        <v>22</v>
      </c>
      <c r="C758" s="16">
        <f>'[2]3 ЦК 1'!$D761</f>
        <v>125.37597867999999</v>
      </c>
      <c r="D758" s="16">
        <f>'[2]5 ЦК 1'!$D761</f>
        <v>124.90689528</v>
      </c>
      <c r="E758" s="16">
        <f>'[2]5 ЦК 1'!$Q761</f>
        <v>0</v>
      </c>
      <c r="F758" s="17">
        <f>'[2]5 ЦК 1'!$R761</f>
        <v>19.48435408</v>
      </c>
    </row>
    <row r="759" spans="1:6" ht="16.5" thickBot="1">
      <c r="A759" s="40"/>
      <c r="B759" s="8">
        <v>23</v>
      </c>
      <c r="C759" s="18">
        <f>'[2]3 ЦК 1'!$D762</f>
        <v>110.81225676</v>
      </c>
      <c r="D759" s="18">
        <f>'[2]5 ЦК 1'!$D762</f>
        <v>110.34317335999998</v>
      </c>
      <c r="E759" s="18">
        <f>'[2]5 ЦК 1'!$Q762</f>
        <v>0</v>
      </c>
      <c r="F759" s="19">
        <f>'[2]5 ЦК 1'!$R762</f>
        <v>15.080240719999999</v>
      </c>
    </row>
  </sheetData>
  <mergeCells count="53">
    <mergeCell ref="K14:M15"/>
    <mergeCell ref="E13:F13"/>
    <mergeCell ref="E14:E15"/>
    <mergeCell ref="F14:F15"/>
    <mergeCell ref="A1:M1"/>
    <mergeCell ref="A3:F3"/>
    <mergeCell ref="G3:I3"/>
    <mergeCell ref="A5:E5"/>
    <mergeCell ref="K3:L3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736:A759"/>
    <mergeCell ref="A592:A615"/>
    <mergeCell ref="A616:A639"/>
    <mergeCell ref="A640:A663"/>
    <mergeCell ref="A664:A687"/>
    <mergeCell ref="A544:A567"/>
    <mergeCell ref="A568:A591"/>
    <mergeCell ref="A688:A711"/>
    <mergeCell ref="A712:A735"/>
    <mergeCell ref="A448:A471"/>
    <mergeCell ref="A472:A495"/>
    <mergeCell ref="A496:A519"/>
    <mergeCell ref="A520:A543"/>
    <mergeCell ref="A352:A375"/>
    <mergeCell ref="A376:A399"/>
    <mergeCell ref="A400:A423"/>
    <mergeCell ref="A424:A447"/>
    <mergeCell ref="A256:A279"/>
    <mergeCell ref="A280:A303"/>
    <mergeCell ref="A304:A327"/>
    <mergeCell ref="A328:A351"/>
    <mergeCell ref="A160:A183"/>
    <mergeCell ref="A184:A207"/>
    <mergeCell ref="A208:A231"/>
    <mergeCell ref="A232:A255"/>
    <mergeCell ref="A64:A87"/>
    <mergeCell ref="A88:A111"/>
    <mergeCell ref="A112:A135"/>
    <mergeCell ref="A136:A159"/>
    <mergeCell ref="C13:D14"/>
    <mergeCell ref="A11:J11"/>
    <mergeCell ref="A16:A39"/>
    <mergeCell ref="A40:A63"/>
    <mergeCell ref="H16:J16"/>
  </mergeCells>
  <printOptions/>
  <pageMargins left="0.53" right="0.17" top="0.43" bottom="0.29" header="0.5" footer="0.5"/>
  <pageSetup fitToHeight="4" fitToWidth="1" horizontalDpi="600" verticalDpi="600" orientation="portrait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workbookViewId="0" topLeftCell="A1">
      <selection activeCell="H14" sqref="H14:J15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53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="3" customFormat="1" ht="15.75"/>
    <row r="3" spans="1:13" s="3" customFormat="1" ht="15.75" customHeight="1">
      <c r="A3" s="55" t="s">
        <v>8</v>
      </c>
      <c r="B3" s="56"/>
      <c r="C3" s="56"/>
      <c r="D3" s="56"/>
      <c r="E3" s="56"/>
      <c r="F3" s="56"/>
      <c r="G3" s="34"/>
      <c r="H3" s="34"/>
      <c r="I3" s="34"/>
      <c r="J3" s="10"/>
      <c r="K3" s="27">
        <f>'[1]МАЙ'!$G$15</f>
        <v>147.44502920667298</v>
      </c>
      <c r="L3" s="28"/>
      <c r="M3" s="10"/>
    </row>
    <row r="4" spans="1:13" s="4" customFormat="1" ht="12.75" customHeight="1">
      <c r="A4" s="3"/>
      <c r="G4" s="21"/>
      <c r="H4" s="21"/>
      <c r="I4" s="21"/>
      <c r="J4" s="21"/>
      <c r="M4" s="21"/>
    </row>
    <row r="5" spans="1:13" s="3" customFormat="1" ht="15.75" customHeight="1">
      <c r="A5" s="55" t="s">
        <v>9</v>
      </c>
      <c r="B5" s="56"/>
      <c r="C5" s="56"/>
      <c r="D5" s="56"/>
      <c r="E5" s="56"/>
      <c r="F5" s="10"/>
      <c r="G5" s="10"/>
      <c r="H5" s="10"/>
      <c r="I5" s="10" t="s">
        <v>11</v>
      </c>
      <c r="J5" s="10"/>
      <c r="K5" s="27">
        <f>'[1]МАЙ'!$G$85</f>
        <v>339.28485136000006</v>
      </c>
      <c r="L5" s="28"/>
      <c r="M5" s="10"/>
    </row>
    <row r="6" spans="1:13" s="3" customFormat="1" ht="14.25" customHeight="1">
      <c r="A6" s="12"/>
      <c r="B6" s="13"/>
      <c r="C6" s="13"/>
      <c r="D6" s="13"/>
      <c r="E6" s="13"/>
      <c r="F6" s="13"/>
      <c r="G6" s="10"/>
      <c r="H6" s="10"/>
      <c r="I6" s="10" t="s">
        <v>12</v>
      </c>
      <c r="J6" s="10"/>
      <c r="K6" s="27">
        <f>'[1]МАЙ'!$G$86</f>
        <v>155.30182304000002</v>
      </c>
      <c r="L6" s="28"/>
      <c r="M6" s="10"/>
    </row>
    <row r="7" spans="1:13" s="3" customFormat="1" ht="14.25" customHeight="1">
      <c r="A7" s="12"/>
      <c r="B7" s="13"/>
      <c r="C7" s="13"/>
      <c r="D7" s="13"/>
      <c r="E7" s="13"/>
      <c r="F7" s="13"/>
      <c r="G7" s="10"/>
      <c r="H7" s="10"/>
      <c r="I7" s="10" t="s">
        <v>13</v>
      </c>
      <c r="J7" s="10"/>
      <c r="K7" s="27">
        <f>'[1]МАЙ'!$G$87</f>
        <v>79.12069984000001</v>
      </c>
      <c r="L7" s="28"/>
      <c r="M7" s="10"/>
    </row>
    <row r="8" spans="1:13" s="3" customFormat="1" ht="14.2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3" customFormat="1" ht="15" customHeight="1">
      <c r="A9" s="33" t="s">
        <v>7</v>
      </c>
      <c r="B9" s="34"/>
      <c r="C9" s="34"/>
      <c r="D9" s="34"/>
      <c r="E9" s="34"/>
      <c r="F9" s="34"/>
      <c r="G9" s="34"/>
      <c r="H9" s="34"/>
      <c r="I9" s="34"/>
      <c r="J9" s="10"/>
      <c r="K9" s="27">
        <f>'[2]5 ЦК 2'!$E$12</f>
        <v>30818.712237040003</v>
      </c>
      <c r="L9" s="28"/>
      <c r="M9" s="10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33" t="s">
        <v>10</v>
      </c>
      <c r="B11" s="34"/>
      <c r="C11" s="34"/>
      <c r="D11" s="34"/>
      <c r="E11" s="34"/>
      <c r="F11" s="34"/>
      <c r="G11" s="34"/>
      <c r="H11" s="34"/>
      <c r="I11" s="34"/>
      <c r="J11" s="34"/>
      <c r="K11" s="22"/>
      <c r="L11" s="23"/>
      <c r="M11" s="10"/>
    </row>
    <row r="12" spans="1:12" s="3" customFormat="1" ht="12.75" customHeight="1" thickBot="1">
      <c r="A12" s="9"/>
      <c r="B12" s="9"/>
      <c r="C12" s="6"/>
      <c r="D12" s="6"/>
      <c r="E12" s="6"/>
      <c r="F12" s="6"/>
      <c r="G12" s="9"/>
      <c r="H12" s="9"/>
      <c r="I12" s="9"/>
      <c r="J12" s="9"/>
      <c r="K12" s="9"/>
      <c r="L12" s="9"/>
    </row>
    <row r="13" spans="1:20" s="4" customFormat="1" ht="52.5" customHeight="1">
      <c r="A13" s="45" t="s">
        <v>0</v>
      </c>
      <c r="B13" s="42" t="s">
        <v>1</v>
      </c>
      <c r="C13" s="29" t="s">
        <v>14</v>
      </c>
      <c r="D13" s="30"/>
      <c r="E13" s="58" t="s">
        <v>2</v>
      </c>
      <c r="F13" s="59"/>
      <c r="H13" s="48" t="s">
        <v>2</v>
      </c>
      <c r="I13" s="49"/>
      <c r="J13" s="49"/>
      <c r="K13" s="49"/>
      <c r="L13" s="49"/>
      <c r="M13" s="50"/>
      <c r="N13" s="11"/>
      <c r="O13" s="11"/>
      <c r="P13" s="11"/>
      <c r="Q13" s="11"/>
      <c r="R13" s="11"/>
      <c r="S13" s="11"/>
      <c r="T13" s="11"/>
    </row>
    <row r="14" spans="1:13" s="4" customFormat="1" ht="41.25" customHeight="1">
      <c r="A14" s="46"/>
      <c r="B14" s="43"/>
      <c r="C14" s="31"/>
      <c r="D14" s="32"/>
      <c r="E14" s="60" t="s">
        <v>5</v>
      </c>
      <c r="F14" s="62" t="s">
        <v>6</v>
      </c>
      <c r="H14" s="51" t="s">
        <v>3</v>
      </c>
      <c r="I14" s="52"/>
      <c r="J14" s="52"/>
      <c r="K14" s="52" t="s">
        <v>4</v>
      </c>
      <c r="L14" s="52"/>
      <c r="M14" s="57"/>
    </row>
    <row r="15" spans="1:15" s="4" customFormat="1" ht="76.5" customHeight="1" thickBot="1">
      <c r="A15" s="47"/>
      <c r="B15" s="44"/>
      <c r="C15" s="20" t="s">
        <v>15</v>
      </c>
      <c r="D15" s="20" t="s">
        <v>16</v>
      </c>
      <c r="E15" s="61"/>
      <c r="F15" s="63"/>
      <c r="H15" s="51"/>
      <c r="I15" s="52"/>
      <c r="J15" s="52"/>
      <c r="K15" s="52"/>
      <c r="L15" s="52"/>
      <c r="M15" s="57"/>
      <c r="N15" s="11"/>
      <c r="O15" s="11"/>
    </row>
    <row r="16" spans="1:13" s="2" customFormat="1" ht="15.75" customHeight="1" thickBot="1">
      <c r="A16" s="35" t="str">
        <f>'[2]май'!A55</f>
        <v>01.05.2013</v>
      </c>
      <c r="B16" s="1">
        <v>0</v>
      </c>
      <c r="C16" s="14">
        <f>'[2]3 ЦК 2'!$D19</f>
        <v>87.05542664000002</v>
      </c>
      <c r="D16" s="14">
        <f>'[2]5 ЦК 2'!$D19</f>
        <v>86.62455984</v>
      </c>
      <c r="E16" s="14">
        <f>'[2]5 ЦК 2'!$Q19</f>
        <v>0</v>
      </c>
      <c r="F16" s="15">
        <f>'[2]5 ЦК 2'!$R19</f>
        <v>0.45507280000000006</v>
      </c>
      <c r="H16" s="37">
        <f>'[2]5 ЦК 2'!$N$6</f>
        <v>-0.38439128000000006</v>
      </c>
      <c r="I16" s="38"/>
      <c r="J16" s="39"/>
      <c r="K16" s="41">
        <f>'[2]5 ЦК 2'!$N$7</f>
        <v>8.455639920000001</v>
      </c>
      <c r="L16" s="38"/>
      <c r="M16" s="26"/>
    </row>
    <row r="17" spans="1:15" ht="15.75">
      <c r="A17" s="36"/>
      <c r="B17" s="7">
        <v>1</v>
      </c>
      <c r="C17" s="16">
        <f>'[2]3 ЦК 2'!$D20</f>
        <v>76.83371696</v>
      </c>
      <c r="D17" s="16">
        <f>'[2]5 ЦК 2'!$D20</f>
        <v>76.40285016000001</v>
      </c>
      <c r="E17" s="16">
        <f>'[2]5 ЦК 2'!$Q20</f>
        <v>0</v>
      </c>
      <c r="F17" s="17">
        <f>'[2]5 ЦК 2'!$R20</f>
        <v>0.9401610400000002</v>
      </c>
      <c r="H17" s="11"/>
      <c r="I17" s="11"/>
      <c r="J17" s="11"/>
      <c r="K17" s="11"/>
      <c r="L17" s="11"/>
      <c r="M17" s="11"/>
      <c r="N17" s="11"/>
      <c r="O17" s="11"/>
    </row>
    <row r="18" spans="1:6" ht="15.75">
      <c r="A18" s="36"/>
      <c r="B18" s="7">
        <v>2</v>
      </c>
      <c r="C18" s="16">
        <f>'[2]3 ЦК 2'!$D21</f>
        <v>70.92551648000001</v>
      </c>
      <c r="D18" s="16">
        <f>'[2]5 ЦК 2'!$D21</f>
        <v>70.49464968000001</v>
      </c>
      <c r="E18" s="16">
        <f>'[2]5 ЦК 2'!$Q21</f>
        <v>0</v>
      </c>
      <c r="F18" s="17">
        <f>'[2]5 ЦК 2'!$R21</f>
        <v>3.8293892000000005</v>
      </c>
    </row>
    <row r="19" spans="1:6" ht="15.75">
      <c r="A19" s="36"/>
      <c r="B19" s="7">
        <v>3</v>
      </c>
      <c r="C19" s="16">
        <f>'[2]3 ЦК 2'!$D22</f>
        <v>68.45069504000001</v>
      </c>
      <c r="D19" s="16">
        <f>'[2]5 ЦК 2'!$D22</f>
        <v>68.01982824</v>
      </c>
      <c r="E19" s="16">
        <f>'[2]5 ЦК 2'!$Q22</f>
        <v>0</v>
      </c>
      <c r="F19" s="17">
        <f>'[2]5 ЦК 2'!$R22</f>
        <v>4.179892080000001</v>
      </c>
    </row>
    <row r="20" spans="1:6" ht="15.75">
      <c r="A20" s="36"/>
      <c r="B20" s="7">
        <v>4</v>
      </c>
      <c r="C20" s="16">
        <f>'[2]3 ЦК 2'!$D23</f>
        <v>67.6654524</v>
      </c>
      <c r="D20" s="16">
        <f>'[2]5 ЦК 2'!$D23</f>
        <v>67.2345856</v>
      </c>
      <c r="E20" s="16">
        <f>'[2]5 ЦК 2'!$Q23</f>
        <v>0</v>
      </c>
      <c r="F20" s="17">
        <f>'[2]5 ЦК 2'!$R23</f>
        <v>11.287741920000002</v>
      </c>
    </row>
    <row r="21" spans="1:6" ht="15.75">
      <c r="A21" s="36"/>
      <c r="B21" s="7">
        <v>5</v>
      </c>
      <c r="C21" s="16">
        <f>'[2]3 ЦК 2'!$D24</f>
        <v>66.96154192000002</v>
      </c>
      <c r="D21" s="16">
        <f>'[2]5 ЦК 2'!$D24</f>
        <v>66.53067512</v>
      </c>
      <c r="E21" s="16">
        <f>'[2]5 ЦК 2'!$Q24</f>
        <v>0.6797044799999999</v>
      </c>
      <c r="F21" s="17">
        <f>'[2]5 ЦК 2'!$R24</f>
        <v>0</v>
      </c>
    </row>
    <row r="22" spans="1:6" ht="15.75">
      <c r="A22" s="36"/>
      <c r="B22" s="7">
        <v>6</v>
      </c>
      <c r="C22" s="16">
        <f>'[2]3 ЦК 2'!$D25</f>
        <v>68.28318952000001</v>
      </c>
      <c r="D22" s="16">
        <f>'[2]5 ЦК 2'!$D25</f>
        <v>67.85232272</v>
      </c>
      <c r="E22" s="16">
        <f>'[2]5 ЦК 2'!$Q25</f>
        <v>3.366570480000001</v>
      </c>
      <c r="F22" s="17">
        <f>'[2]5 ЦК 2'!$R25</f>
        <v>0</v>
      </c>
    </row>
    <row r="23" spans="1:6" ht="15.75">
      <c r="A23" s="36"/>
      <c r="B23" s="7">
        <v>7</v>
      </c>
      <c r="C23" s="16">
        <f>'[2]3 ЦК 2'!$D26</f>
        <v>71.31668544</v>
      </c>
      <c r="D23" s="16">
        <f>'[2]5 ЦК 2'!$D26</f>
        <v>70.88581864000001</v>
      </c>
      <c r="E23" s="16">
        <f>'[2]5 ЦК 2'!$Q26</f>
        <v>7.81176032</v>
      </c>
      <c r="F23" s="17">
        <f>'[2]5 ЦК 2'!$R26</f>
        <v>0</v>
      </c>
    </row>
    <row r="24" spans="1:6" ht="15.75">
      <c r="A24" s="36"/>
      <c r="B24" s="7">
        <v>8</v>
      </c>
      <c r="C24" s="16">
        <f>'[2]3 ЦК 2'!$D27</f>
        <v>88.46131112</v>
      </c>
      <c r="D24" s="16">
        <f>'[2]5 ЦК 2'!$D27</f>
        <v>88.03044432</v>
      </c>
      <c r="E24" s="16">
        <f>'[2]5 ЦК 2'!$Q27</f>
        <v>1.5433745600000002</v>
      </c>
      <c r="F24" s="17">
        <f>'[2]5 ЦК 2'!$R27</f>
        <v>0</v>
      </c>
    </row>
    <row r="25" spans="1:6" ht="15.75">
      <c r="A25" s="36"/>
      <c r="B25" s="7">
        <v>9</v>
      </c>
      <c r="C25" s="16">
        <f>'[2]3 ЦК 2'!$D28</f>
        <v>98.1601712</v>
      </c>
      <c r="D25" s="16">
        <f>'[2]5 ЦК 2'!$D28</f>
        <v>97.7293044</v>
      </c>
      <c r="E25" s="16">
        <f>'[2]5 ЦК 2'!$Q28</f>
        <v>0</v>
      </c>
      <c r="F25" s="17">
        <f>'[2]5 ЦК 2'!$R28</f>
        <v>0.40375608</v>
      </c>
    </row>
    <row r="26" spans="1:6" ht="15.75">
      <c r="A26" s="36"/>
      <c r="B26" s="7">
        <v>10</v>
      </c>
      <c r="C26" s="16">
        <f>'[2]3 ЦК 2'!$D29</f>
        <v>110.02885712000003</v>
      </c>
      <c r="D26" s="16">
        <f>'[2]5 ЦК 2'!$D29</f>
        <v>109.59799032000001</v>
      </c>
      <c r="E26" s="16">
        <f>'[2]5 ЦК 2'!$Q29</f>
        <v>0.0019364800000000004</v>
      </c>
      <c r="F26" s="17">
        <f>'[2]5 ЦК 2'!$R29</f>
        <v>0.4463586400000001</v>
      </c>
    </row>
    <row r="27" spans="1:6" ht="15.75">
      <c r="A27" s="36"/>
      <c r="B27" s="7">
        <v>11</v>
      </c>
      <c r="C27" s="16">
        <f>'[2]3 ЦК 2'!$D30</f>
        <v>108.4961332</v>
      </c>
      <c r="D27" s="16">
        <f>'[2]5 ЦК 2'!$D30</f>
        <v>108.0652664</v>
      </c>
      <c r="E27" s="16">
        <f>'[2]5 ЦК 2'!$Q30</f>
        <v>0</v>
      </c>
      <c r="F27" s="17">
        <f>'[2]5 ЦК 2'!$R30</f>
        <v>13.34622016</v>
      </c>
    </row>
    <row r="28" spans="1:6" ht="15.75">
      <c r="A28" s="36"/>
      <c r="B28" s="7">
        <v>12</v>
      </c>
      <c r="C28" s="16">
        <f>'[2]3 ЦК 2'!$D31</f>
        <v>105.32611544000001</v>
      </c>
      <c r="D28" s="16">
        <f>'[2]5 ЦК 2'!$D31</f>
        <v>104.89524863999999</v>
      </c>
      <c r="E28" s="16">
        <f>'[2]5 ЦК 2'!$Q31</f>
        <v>0</v>
      </c>
      <c r="F28" s="17">
        <f>'[2]5 ЦК 2'!$R31</f>
        <v>9.670781120000001</v>
      </c>
    </row>
    <row r="29" spans="1:6" ht="15.75">
      <c r="A29" s="36"/>
      <c r="B29" s="7">
        <v>13</v>
      </c>
      <c r="C29" s="16">
        <f>'[2]3 ЦК 2'!$D32</f>
        <v>108.35864312000001</v>
      </c>
      <c r="D29" s="16">
        <f>'[2]5 ЦК 2'!$D32</f>
        <v>107.92777632000002</v>
      </c>
      <c r="E29" s="16">
        <f>'[2]5 ЦК 2'!$Q32</f>
        <v>0</v>
      </c>
      <c r="F29" s="17">
        <f>'[2]5 ЦК 2'!$R32</f>
        <v>9.764700399999999</v>
      </c>
    </row>
    <row r="30" spans="1:6" ht="15.75">
      <c r="A30" s="36"/>
      <c r="B30" s="7">
        <v>14</v>
      </c>
      <c r="C30" s="16">
        <f>'[2]3 ЦК 2'!$D33</f>
        <v>105.74245864000001</v>
      </c>
      <c r="D30" s="16">
        <f>'[2]5 ЦК 2'!$D33</f>
        <v>105.31159184000002</v>
      </c>
      <c r="E30" s="16">
        <f>'[2]5 ЦК 2'!$Q33</f>
        <v>0</v>
      </c>
      <c r="F30" s="17">
        <f>'[2]5 ЦК 2'!$R33</f>
        <v>11.067951440000002</v>
      </c>
    </row>
    <row r="31" spans="1:6" ht="15.75">
      <c r="A31" s="36"/>
      <c r="B31" s="7">
        <v>15</v>
      </c>
      <c r="C31" s="16">
        <f>'[2]3 ЦК 2'!$D34</f>
        <v>98.32574024000002</v>
      </c>
      <c r="D31" s="16">
        <f>'[2]5 ЦК 2'!$D34</f>
        <v>97.89487344</v>
      </c>
      <c r="E31" s="16">
        <f>'[2]5 ЦК 2'!$Q34</f>
        <v>0</v>
      </c>
      <c r="F31" s="17">
        <f>'[2]5 ЦК 2'!$R34</f>
        <v>4.8460412</v>
      </c>
    </row>
    <row r="32" spans="1:6" ht="15.75">
      <c r="A32" s="36"/>
      <c r="B32" s="7">
        <v>16</v>
      </c>
      <c r="C32" s="16">
        <f>'[2]3 ЦК 2'!$D35</f>
        <v>96.4899572</v>
      </c>
      <c r="D32" s="16">
        <f>'[2]5 ЦК 2'!$D35</f>
        <v>96.05909040000002</v>
      </c>
      <c r="E32" s="16">
        <f>'[2]5 ЦК 2'!$Q35</f>
        <v>0</v>
      </c>
      <c r="F32" s="17">
        <f>'[2]5 ЦК 2'!$R35</f>
        <v>4.2408912</v>
      </c>
    </row>
    <row r="33" spans="1:6" ht="15.75">
      <c r="A33" s="36"/>
      <c r="B33" s="7">
        <v>17</v>
      </c>
      <c r="C33" s="16">
        <f>'[2]3 ЦК 2'!$D36</f>
        <v>95.50719360000001</v>
      </c>
      <c r="D33" s="16">
        <f>'[2]5 ЦК 2'!$D36</f>
        <v>95.07632680000002</v>
      </c>
      <c r="E33" s="16">
        <f>'[2]5 ЦК 2'!$Q36</f>
        <v>0</v>
      </c>
      <c r="F33" s="17">
        <f>'[2]5 ЦК 2'!$R36</f>
        <v>3.71900984</v>
      </c>
    </row>
    <row r="34" spans="1:6" ht="15.75">
      <c r="A34" s="36"/>
      <c r="B34" s="7">
        <v>18</v>
      </c>
      <c r="C34" s="16">
        <f>'[2]3 ЦК 2'!$D37</f>
        <v>93.05464168000002</v>
      </c>
      <c r="D34" s="16">
        <f>'[2]5 ЦК 2'!$D37</f>
        <v>92.62377488000001</v>
      </c>
      <c r="E34" s="16">
        <f>'[2]5 ЦК 2'!$Q37</f>
        <v>0</v>
      </c>
      <c r="F34" s="17">
        <f>'[2]5 ЦК 2'!$R37</f>
        <v>3.184541360000001</v>
      </c>
    </row>
    <row r="35" spans="1:6" ht="15.75">
      <c r="A35" s="36"/>
      <c r="B35" s="7">
        <v>19</v>
      </c>
      <c r="C35" s="16">
        <f>'[2]3 ЦК 2'!$D38</f>
        <v>95.30676792000001</v>
      </c>
      <c r="D35" s="16">
        <f>'[2]5 ЦК 2'!$D38</f>
        <v>94.87590112000001</v>
      </c>
      <c r="E35" s="16">
        <f>'[2]5 ЦК 2'!$Q38</f>
        <v>2.90665648</v>
      </c>
      <c r="F35" s="17">
        <f>'[2]5 ЦК 2'!$R38</f>
        <v>0</v>
      </c>
    </row>
    <row r="36" spans="1:6" ht="15.75">
      <c r="A36" s="36"/>
      <c r="B36" s="7">
        <v>20</v>
      </c>
      <c r="C36" s="16">
        <f>'[2]3 ЦК 2'!$D39</f>
        <v>106.80268144</v>
      </c>
      <c r="D36" s="16">
        <f>'[2]5 ЦК 2'!$D39</f>
        <v>106.37181464000001</v>
      </c>
      <c r="E36" s="16">
        <f>'[2]5 ЦК 2'!$Q39</f>
        <v>13.863260320000002</v>
      </c>
      <c r="F36" s="17">
        <f>'[2]5 ЦК 2'!$R39</f>
        <v>0</v>
      </c>
    </row>
    <row r="37" spans="1:6" ht="15.75">
      <c r="A37" s="36"/>
      <c r="B37" s="7">
        <v>21</v>
      </c>
      <c r="C37" s="16">
        <f>'[2]3 ЦК 2'!$D40</f>
        <v>118.36153056000002</v>
      </c>
      <c r="D37" s="16">
        <f>'[2]5 ЦК 2'!$D40</f>
        <v>117.93066376000002</v>
      </c>
      <c r="E37" s="16">
        <f>'[2]5 ЦК 2'!$Q40</f>
        <v>0</v>
      </c>
      <c r="F37" s="17">
        <f>'[2]5 ЦК 2'!$R40</f>
        <v>0.6438796000000001</v>
      </c>
    </row>
    <row r="38" spans="1:6" ht="15.75">
      <c r="A38" s="36"/>
      <c r="B38" s="7">
        <v>22</v>
      </c>
      <c r="C38" s="16">
        <f>'[2]3 ЦК 2'!$D41</f>
        <v>112.34004600000002</v>
      </c>
      <c r="D38" s="16">
        <f>'[2]5 ЦК 2'!$D41</f>
        <v>111.9091792</v>
      </c>
      <c r="E38" s="16">
        <f>'[2]5 ЦК 2'!$Q41</f>
        <v>0</v>
      </c>
      <c r="F38" s="17">
        <f>'[2]5 ЦК 2'!$R41</f>
        <v>16.75345672</v>
      </c>
    </row>
    <row r="39" spans="1:6" ht="15.75">
      <c r="A39" s="36"/>
      <c r="B39" s="7">
        <v>23</v>
      </c>
      <c r="C39" s="16">
        <f>'[2]3 ЦК 2'!$D42</f>
        <v>93.93670832000001</v>
      </c>
      <c r="D39" s="16">
        <f>'[2]5 ЦК 2'!$D42</f>
        <v>93.50584152000002</v>
      </c>
      <c r="E39" s="16">
        <f>'[2]5 ЦК 2'!$Q42</f>
        <v>0</v>
      </c>
      <c r="F39" s="17">
        <f>'[2]5 ЦК 2'!$R42</f>
        <v>9.46648248</v>
      </c>
    </row>
    <row r="40" spans="1:6" ht="15.75" customHeight="1">
      <c r="A40" s="36" t="str">
        <f>'[2]май'!A79</f>
        <v>02.05.2013</v>
      </c>
      <c r="B40" s="7">
        <v>0</v>
      </c>
      <c r="C40" s="16">
        <f>'[2]3 ЦК 2'!$D43</f>
        <v>91.34860280000001</v>
      </c>
      <c r="D40" s="16">
        <f>'[2]5 ЦК 2'!$D43</f>
        <v>90.917736</v>
      </c>
      <c r="E40" s="16">
        <f>'[2]5 ЦК 2'!$Q43</f>
        <v>0</v>
      </c>
      <c r="F40" s="17">
        <f>'[2]5 ЦК 2'!$R43</f>
        <v>9.013346160000001</v>
      </c>
    </row>
    <row r="41" spans="1:6" ht="15.75">
      <c r="A41" s="36"/>
      <c r="B41" s="7">
        <v>1</v>
      </c>
      <c r="C41" s="16">
        <f>'[2]3 ЦК 2'!$D44</f>
        <v>76.9653976</v>
      </c>
      <c r="D41" s="16">
        <f>'[2]5 ЦК 2'!$D44</f>
        <v>76.53453080000001</v>
      </c>
      <c r="E41" s="16">
        <f>'[2]5 ЦК 2'!$Q44</f>
        <v>0</v>
      </c>
      <c r="F41" s="17">
        <f>'[2]5 ЦК 2'!$R44</f>
        <v>5.95661248</v>
      </c>
    </row>
    <row r="42" spans="1:6" ht="15.75">
      <c r="A42" s="36"/>
      <c r="B42" s="7">
        <v>2</v>
      </c>
      <c r="C42" s="16">
        <f>'[2]3 ЦК 2'!$D45</f>
        <v>70.29131928000001</v>
      </c>
      <c r="D42" s="16">
        <f>'[2]5 ЦК 2'!$D45</f>
        <v>69.86045248</v>
      </c>
      <c r="E42" s="16">
        <f>'[2]5 ЦК 2'!$Q45</f>
        <v>0</v>
      </c>
      <c r="F42" s="17">
        <f>'[2]5 ЦК 2'!$R45</f>
        <v>3.559250240000001</v>
      </c>
    </row>
    <row r="43" spans="1:6" ht="15.75">
      <c r="A43" s="36"/>
      <c r="B43" s="7">
        <v>3</v>
      </c>
      <c r="C43" s="16">
        <f>'[2]3 ЦК 2'!$D46</f>
        <v>68.61142288</v>
      </c>
      <c r="D43" s="16">
        <f>'[2]5 ЦК 2'!$D46</f>
        <v>68.18055608</v>
      </c>
      <c r="E43" s="16">
        <f>'[2]5 ЦК 2'!$Q46</f>
        <v>0</v>
      </c>
      <c r="F43" s="17">
        <f>'[2]5 ЦК 2'!$R46</f>
        <v>13.727706720000002</v>
      </c>
    </row>
    <row r="44" spans="1:6" ht="15.75">
      <c r="A44" s="36"/>
      <c r="B44" s="7">
        <v>4</v>
      </c>
      <c r="C44" s="16">
        <f>'[2]3 ЦК 2'!$D47</f>
        <v>67.47180440000001</v>
      </c>
      <c r="D44" s="16">
        <f>'[2]5 ЦК 2'!$D47</f>
        <v>67.0409376</v>
      </c>
      <c r="E44" s="16">
        <f>'[2]5 ЦК 2'!$Q47</f>
        <v>0</v>
      </c>
      <c r="F44" s="17">
        <f>'[2]5 ЦК 2'!$R47</f>
        <v>23.08671456</v>
      </c>
    </row>
    <row r="45" spans="1:6" ht="15.75">
      <c r="A45" s="36"/>
      <c r="B45" s="7">
        <v>5</v>
      </c>
      <c r="C45" s="16">
        <f>'[2]3 ЦК 2'!$D48</f>
        <v>67.61607216</v>
      </c>
      <c r="D45" s="16">
        <f>'[2]5 ЦК 2'!$D48</f>
        <v>67.18520536000001</v>
      </c>
      <c r="E45" s="16">
        <f>'[2]5 ЦК 2'!$Q48</f>
        <v>0</v>
      </c>
      <c r="F45" s="17">
        <f>'[2]5 ЦК 2'!$R48</f>
        <v>28.098324800000004</v>
      </c>
    </row>
    <row r="46" spans="1:6" ht="15.75">
      <c r="A46" s="36"/>
      <c r="B46" s="7">
        <v>6</v>
      </c>
      <c r="C46" s="16">
        <f>'[2]3 ЦК 2'!$D49</f>
        <v>70.60309256000002</v>
      </c>
      <c r="D46" s="16">
        <f>'[2]5 ЦК 2'!$D49</f>
        <v>70.17222576</v>
      </c>
      <c r="E46" s="16">
        <f>'[2]5 ЦК 2'!$Q49</f>
        <v>0.06777680000000001</v>
      </c>
      <c r="F46" s="17">
        <f>'[2]5 ЦК 2'!$R49</f>
        <v>0</v>
      </c>
    </row>
    <row r="47" spans="1:6" ht="15.75">
      <c r="A47" s="36"/>
      <c r="B47" s="7">
        <v>7</v>
      </c>
      <c r="C47" s="16">
        <f>'[2]3 ЦК 2'!$D50</f>
        <v>77.07577696</v>
      </c>
      <c r="D47" s="16">
        <f>'[2]5 ЦК 2'!$D50</f>
        <v>76.64491016000001</v>
      </c>
      <c r="E47" s="16">
        <f>'[2]5 ЦК 2'!$Q50</f>
        <v>0</v>
      </c>
      <c r="F47" s="17">
        <f>'[2]5 ЦК 2'!$R50</f>
        <v>0.33210632000000007</v>
      </c>
    </row>
    <row r="48" spans="1:6" ht="15.75">
      <c r="A48" s="36"/>
      <c r="B48" s="7">
        <v>8</v>
      </c>
      <c r="C48" s="16">
        <f>'[2]3 ЦК 2'!$D51</f>
        <v>88.08950696000001</v>
      </c>
      <c r="D48" s="16">
        <f>'[2]5 ЦК 2'!$D51</f>
        <v>87.65864016000002</v>
      </c>
      <c r="E48" s="16">
        <f>'[2]5 ЦК 2'!$Q51</f>
        <v>0.95468464</v>
      </c>
      <c r="F48" s="17">
        <f>'[2]5 ЦК 2'!$R51</f>
        <v>0</v>
      </c>
    </row>
    <row r="49" spans="1:6" ht="15.75">
      <c r="A49" s="36"/>
      <c r="B49" s="7">
        <v>9</v>
      </c>
      <c r="C49" s="16">
        <f>'[2]3 ЦК 2'!$D52</f>
        <v>96.08329640000002</v>
      </c>
      <c r="D49" s="16">
        <f>'[2]5 ЦК 2'!$D52</f>
        <v>95.6524296</v>
      </c>
      <c r="E49" s="16">
        <f>'[2]5 ЦК 2'!$Q52</f>
        <v>2.95506848</v>
      </c>
      <c r="F49" s="17">
        <f>'[2]5 ЦК 2'!$R52</f>
        <v>0</v>
      </c>
    </row>
    <row r="50" spans="1:6" ht="15.75">
      <c r="A50" s="36"/>
      <c r="B50" s="7">
        <v>10</v>
      </c>
      <c r="C50" s="16">
        <f>'[2]3 ЦК 2'!$D53</f>
        <v>108.32862768</v>
      </c>
      <c r="D50" s="16">
        <f>'[2]5 ЦК 2'!$D53</f>
        <v>107.89776088</v>
      </c>
      <c r="E50" s="16">
        <f>'[2]5 ЦК 2'!$Q53</f>
        <v>0.5276908000000001</v>
      </c>
      <c r="F50" s="17">
        <f>'[2]5 ЦК 2'!$R53</f>
        <v>0.007745920000000002</v>
      </c>
    </row>
    <row r="51" spans="1:6" ht="15.75">
      <c r="A51" s="36"/>
      <c r="B51" s="7">
        <v>11</v>
      </c>
      <c r="C51" s="16">
        <f>'[2]3 ЦК 2'!$D54</f>
        <v>109.65705296</v>
      </c>
      <c r="D51" s="16">
        <f>'[2]5 ЦК 2'!$D54</f>
        <v>109.22618616000001</v>
      </c>
      <c r="E51" s="16">
        <f>'[2]5 ЦК 2'!$Q54</f>
        <v>0</v>
      </c>
      <c r="F51" s="17">
        <f>'[2]5 ЦК 2'!$R54</f>
        <v>4.08984576</v>
      </c>
    </row>
    <row r="52" spans="1:6" ht="15.75">
      <c r="A52" s="36"/>
      <c r="B52" s="7">
        <v>12</v>
      </c>
      <c r="C52" s="16">
        <f>'[2]3 ЦК 2'!$D55</f>
        <v>106.69907976</v>
      </c>
      <c r="D52" s="16">
        <f>'[2]5 ЦК 2'!$D55</f>
        <v>106.26821296000001</v>
      </c>
      <c r="E52" s="16">
        <f>'[2]5 ЦК 2'!$Q55</f>
        <v>4.615600080000001</v>
      </c>
      <c r="F52" s="17">
        <f>'[2]5 ЦК 2'!$R55</f>
        <v>0</v>
      </c>
    </row>
    <row r="53" spans="1:6" ht="15.75">
      <c r="A53" s="36"/>
      <c r="B53" s="7">
        <v>13</v>
      </c>
      <c r="C53" s="16">
        <f>'[2]3 ЦК 2'!$D56</f>
        <v>105.31740128000001</v>
      </c>
      <c r="D53" s="16">
        <f>'[2]5 ЦК 2'!$D56</f>
        <v>104.88653448000001</v>
      </c>
      <c r="E53" s="16">
        <f>'[2]5 ЦК 2'!$Q56</f>
        <v>4.860564800000001</v>
      </c>
      <c r="F53" s="17">
        <f>'[2]5 ЦК 2'!$R56</f>
        <v>0</v>
      </c>
    </row>
    <row r="54" spans="1:6" ht="15.75">
      <c r="A54" s="36"/>
      <c r="B54" s="7">
        <v>14</v>
      </c>
      <c r="C54" s="16">
        <f>'[2]3 ЦК 2'!$D57</f>
        <v>103.56875984000003</v>
      </c>
      <c r="D54" s="16">
        <f>'[2]5 ЦК 2'!$D57</f>
        <v>103.13789304000002</v>
      </c>
      <c r="E54" s="16">
        <f>'[2]5 ЦК 2'!$Q57</f>
        <v>0</v>
      </c>
      <c r="F54" s="17">
        <f>'[2]5 ЦК 2'!$R57</f>
        <v>1.6789281600000003</v>
      </c>
    </row>
    <row r="55" spans="1:6" ht="15.75">
      <c r="A55" s="36"/>
      <c r="B55" s="7">
        <v>15</v>
      </c>
      <c r="C55" s="16">
        <f>'[2]3 ЦК 2'!$D58</f>
        <v>100.60110424000001</v>
      </c>
      <c r="D55" s="16">
        <f>'[2]5 ЦК 2'!$D58</f>
        <v>100.17023744</v>
      </c>
      <c r="E55" s="16">
        <f>'[2]5 ЦК 2'!$Q58</f>
        <v>0</v>
      </c>
      <c r="F55" s="17">
        <f>'[2]5 ЦК 2'!$R58</f>
        <v>2.8137054400000006</v>
      </c>
    </row>
    <row r="56" spans="1:6" ht="15.75">
      <c r="A56" s="36"/>
      <c r="B56" s="7">
        <v>16</v>
      </c>
      <c r="C56" s="16">
        <f>'[2]3 ЦК 2'!$D59</f>
        <v>98.55908608</v>
      </c>
      <c r="D56" s="16">
        <f>'[2]5 ЦК 2'!$D59</f>
        <v>98.12821928000001</v>
      </c>
      <c r="E56" s="16">
        <f>'[2]5 ЦК 2'!$Q59</f>
        <v>0</v>
      </c>
      <c r="F56" s="17">
        <f>'[2]5 ЦК 2'!$R59</f>
        <v>1.4000750400000002</v>
      </c>
    </row>
    <row r="57" spans="1:6" ht="15.75">
      <c r="A57" s="36"/>
      <c r="B57" s="7">
        <v>17</v>
      </c>
      <c r="C57" s="16">
        <f>'[2]3 ЦК 2'!$D60</f>
        <v>97.75738336</v>
      </c>
      <c r="D57" s="16">
        <f>'[2]5 ЦК 2'!$D60</f>
        <v>97.32651656000002</v>
      </c>
      <c r="E57" s="16">
        <f>'[2]5 ЦК 2'!$Q60</f>
        <v>0.07164976</v>
      </c>
      <c r="F57" s="17">
        <f>'[2]5 ЦК 2'!$R60</f>
        <v>0.06680856000000002</v>
      </c>
    </row>
    <row r="58" spans="1:6" ht="15.75">
      <c r="A58" s="36"/>
      <c r="B58" s="7">
        <v>18</v>
      </c>
      <c r="C58" s="16">
        <f>'[2]3 ЦК 2'!$D61</f>
        <v>94.30463952000001</v>
      </c>
      <c r="D58" s="16">
        <f>'[2]5 ЦК 2'!$D61</f>
        <v>93.87377272</v>
      </c>
      <c r="E58" s="16">
        <f>'[2]5 ЦК 2'!$Q61</f>
        <v>0</v>
      </c>
      <c r="F58" s="17">
        <f>'[2]5 ЦК 2'!$R61</f>
        <v>1.1996493600000002</v>
      </c>
    </row>
    <row r="59" spans="1:6" ht="15.75">
      <c r="A59" s="36"/>
      <c r="B59" s="7">
        <v>19</v>
      </c>
      <c r="C59" s="16">
        <f>'[2]3 ЦК 2'!$D62</f>
        <v>95.43070264000002</v>
      </c>
      <c r="D59" s="16">
        <f>'[2]5 ЦК 2'!$D62</f>
        <v>94.99983584</v>
      </c>
      <c r="E59" s="16">
        <f>'[2]5 ЦК 2'!$Q62</f>
        <v>1.1512373600000003</v>
      </c>
      <c r="F59" s="17">
        <f>'[2]5 ЦК 2'!$R62</f>
        <v>0</v>
      </c>
    </row>
    <row r="60" spans="1:6" ht="15.75">
      <c r="A60" s="36"/>
      <c r="B60" s="7">
        <v>20</v>
      </c>
      <c r="C60" s="16">
        <f>'[2]3 ЦК 2'!$D63</f>
        <v>104.05675280000001</v>
      </c>
      <c r="D60" s="16">
        <f>'[2]5 ЦК 2'!$D63</f>
        <v>103.62588600000001</v>
      </c>
      <c r="E60" s="16">
        <f>'[2]5 ЦК 2'!$Q63</f>
        <v>9.199248240000003</v>
      </c>
      <c r="F60" s="17">
        <f>'[2]5 ЦК 2'!$R63</f>
        <v>0</v>
      </c>
    </row>
    <row r="61" spans="1:6" ht="15.75">
      <c r="A61" s="36"/>
      <c r="B61" s="7">
        <v>21</v>
      </c>
      <c r="C61" s="16">
        <f>'[2]3 ЦК 2'!$D64</f>
        <v>114.14387712000003</v>
      </c>
      <c r="D61" s="16">
        <f>'[2]5 ЦК 2'!$D64</f>
        <v>113.71301032000001</v>
      </c>
      <c r="E61" s="16">
        <f>'[2]5 ЦК 2'!$Q64</f>
        <v>0</v>
      </c>
      <c r="F61" s="17">
        <f>'[2]5 ЦК 2'!$R64</f>
        <v>2.1669211200000005</v>
      </c>
    </row>
    <row r="62" spans="1:6" ht="15.75">
      <c r="A62" s="36"/>
      <c r="B62" s="7">
        <v>22</v>
      </c>
      <c r="C62" s="16">
        <f>'[2]3 ЦК 2'!$D65</f>
        <v>111.76781616</v>
      </c>
      <c r="D62" s="16">
        <f>'[2]5 ЦК 2'!$D65</f>
        <v>111.33694936000002</v>
      </c>
      <c r="E62" s="16">
        <f>'[2]5 ЦК 2'!$Q65</f>
        <v>0</v>
      </c>
      <c r="F62" s="17">
        <f>'[2]5 ЦК 2'!$R65</f>
        <v>20.637067360000003</v>
      </c>
    </row>
    <row r="63" spans="1:6" ht="15.75">
      <c r="A63" s="36"/>
      <c r="B63" s="7">
        <v>23</v>
      </c>
      <c r="C63" s="16">
        <f>'[2]3 ЦК 2'!$D66</f>
        <v>92.99364256000001</v>
      </c>
      <c r="D63" s="16">
        <f>'[2]5 ЦК 2'!$D66</f>
        <v>92.56277576000001</v>
      </c>
      <c r="E63" s="16">
        <f>'[2]5 ЦК 2'!$Q66</f>
        <v>0</v>
      </c>
      <c r="F63" s="17">
        <f>'[2]5 ЦК 2'!$R66</f>
        <v>8.04413792</v>
      </c>
    </row>
    <row r="64" spans="1:6" ht="15.75" customHeight="1">
      <c r="A64" s="36" t="str">
        <f>'[2]май'!A103</f>
        <v>03.05.2013</v>
      </c>
      <c r="B64" s="7">
        <v>0</v>
      </c>
      <c r="C64" s="16">
        <f>'[2]3 ЦК 2'!$D67</f>
        <v>86.55000536000001</v>
      </c>
      <c r="D64" s="16">
        <f>'[2]5 ЦК 2'!$D67</f>
        <v>86.11913856000001</v>
      </c>
      <c r="E64" s="16">
        <f>'[2]5 ЦК 2'!$Q67</f>
        <v>0</v>
      </c>
      <c r="F64" s="17">
        <f>'[2]5 ЦК 2'!$R67</f>
        <v>2.8950376</v>
      </c>
    </row>
    <row r="65" spans="1:6" ht="15.75">
      <c r="A65" s="36"/>
      <c r="B65" s="7">
        <v>1</v>
      </c>
      <c r="C65" s="16">
        <f>'[2]3 ЦК 2'!$D68</f>
        <v>74.3075788</v>
      </c>
      <c r="D65" s="16">
        <f>'[2]5 ЦК 2'!$D68</f>
        <v>73.87671200000001</v>
      </c>
      <c r="E65" s="16">
        <f>'[2]5 ЦК 2'!$Q68</f>
        <v>0</v>
      </c>
      <c r="F65" s="17">
        <f>'[2]5 ЦК 2'!$R68</f>
        <v>2.1165726400000002</v>
      </c>
    </row>
    <row r="66" spans="1:6" ht="15.75">
      <c r="A66" s="36"/>
      <c r="B66" s="7">
        <v>2</v>
      </c>
      <c r="C66" s="16">
        <f>'[2]3 ЦК 2'!$D69</f>
        <v>69.68810576000001</v>
      </c>
      <c r="D66" s="16">
        <f>'[2]5 ЦК 2'!$D69</f>
        <v>69.25723896000001</v>
      </c>
      <c r="E66" s="16">
        <f>'[2]5 ЦК 2'!$Q69</f>
        <v>0</v>
      </c>
      <c r="F66" s="17">
        <f>'[2]5 ЦК 2'!$R69</f>
        <v>0.6642126400000001</v>
      </c>
    </row>
    <row r="67" spans="1:6" ht="15.75">
      <c r="A67" s="36"/>
      <c r="B67" s="7">
        <v>3</v>
      </c>
      <c r="C67" s="16">
        <f>'[2]3 ЦК 2'!$D70</f>
        <v>67.69159488000001</v>
      </c>
      <c r="D67" s="16">
        <f>'[2]5 ЦК 2'!$D70</f>
        <v>67.26072807999999</v>
      </c>
      <c r="E67" s="16">
        <f>'[2]5 ЦК 2'!$Q70</f>
        <v>0</v>
      </c>
      <c r="F67" s="17">
        <f>'[2]5 ЦК 2'!$R70</f>
        <v>1.0718416800000001</v>
      </c>
    </row>
    <row r="68" spans="1:6" ht="15.75">
      <c r="A68" s="36"/>
      <c r="B68" s="7">
        <v>4</v>
      </c>
      <c r="C68" s="16">
        <f>'[2]3 ЦК 2'!$D71</f>
        <v>66.95476424</v>
      </c>
      <c r="D68" s="16">
        <f>'[2]5 ЦК 2'!$D71</f>
        <v>66.52389744000001</v>
      </c>
      <c r="E68" s="16">
        <f>'[2]5 ЦК 2'!$Q71</f>
        <v>0.0019364800000000004</v>
      </c>
      <c r="F68" s="17">
        <f>'[2]5 ЦК 2'!$R71</f>
        <v>0.72521176</v>
      </c>
    </row>
    <row r="69" spans="1:6" ht="15.75">
      <c r="A69" s="36"/>
      <c r="B69" s="7">
        <v>5</v>
      </c>
      <c r="C69" s="16">
        <f>'[2]3 ЦК 2'!$D72</f>
        <v>67.04771528</v>
      </c>
      <c r="D69" s="16">
        <f>'[2]5 ЦК 2'!$D72</f>
        <v>66.61684848</v>
      </c>
      <c r="E69" s="16">
        <f>'[2]5 ЦК 2'!$Q72</f>
        <v>0.0435708</v>
      </c>
      <c r="F69" s="17">
        <f>'[2]5 ЦК 2'!$R72</f>
        <v>0.1549184</v>
      </c>
    </row>
    <row r="70" spans="1:6" ht="15.75">
      <c r="A70" s="36"/>
      <c r="B70" s="7">
        <v>6</v>
      </c>
      <c r="C70" s="16">
        <f>'[2]3 ЦК 2'!$D73</f>
        <v>71.91893072</v>
      </c>
      <c r="D70" s="16">
        <f>'[2]5 ЦК 2'!$D73</f>
        <v>71.48806392000002</v>
      </c>
      <c r="E70" s="16">
        <f>'[2]5 ЦК 2'!$Q73</f>
        <v>7.423496080000001</v>
      </c>
      <c r="F70" s="17">
        <f>'[2]5 ЦК 2'!$R73</f>
        <v>0</v>
      </c>
    </row>
    <row r="71" spans="1:6" ht="15.75">
      <c r="A71" s="36"/>
      <c r="B71" s="7">
        <v>7</v>
      </c>
      <c r="C71" s="16">
        <f>'[2]3 ЦК 2'!$D74</f>
        <v>77.05544392000002</v>
      </c>
      <c r="D71" s="16">
        <f>'[2]5 ЦК 2'!$D74</f>
        <v>76.62457712000001</v>
      </c>
      <c r="E71" s="16">
        <f>'[2]5 ЦК 2'!$Q74</f>
        <v>9.90315872</v>
      </c>
      <c r="F71" s="17">
        <f>'[2]5 ЦК 2'!$R74</f>
        <v>0</v>
      </c>
    </row>
    <row r="72" spans="1:6" ht="15.75">
      <c r="A72" s="36"/>
      <c r="B72" s="7">
        <v>8</v>
      </c>
      <c r="C72" s="16">
        <f>'[2]3 ЦК 2'!$D75</f>
        <v>88.30058328000001</v>
      </c>
      <c r="D72" s="16">
        <f>'[2]5 ЦК 2'!$D75</f>
        <v>87.86971648000001</v>
      </c>
      <c r="E72" s="16">
        <f>'[2]5 ЦК 2'!$Q75</f>
        <v>5.12392608</v>
      </c>
      <c r="F72" s="17">
        <f>'[2]5 ЦК 2'!$R75</f>
        <v>0</v>
      </c>
    </row>
    <row r="73" spans="1:6" ht="15.75">
      <c r="A73" s="36"/>
      <c r="B73" s="7">
        <v>9</v>
      </c>
      <c r="C73" s="16">
        <f>'[2]3 ЦК 2'!$D76</f>
        <v>104.55249168000002</v>
      </c>
      <c r="D73" s="16">
        <f>'[2]5 ЦК 2'!$D76</f>
        <v>104.12162488</v>
      </c>
      <c r="E73" s="16">
        <f>'[2]5 ЦК 2'!$Q76</f>
        <v>6.018579840000001</v>
      </c>
      <c r="F73" s="17">
        <f>'[2]5 ЦК 2'!$R76</f>
        <v>0.0009682400000000002</v>
      </c>
    </row>
    <row r="74" spans="1:6" ht="15.75">
      <c r="A74" s="36"/>
      <c r="B74" s="7">
        <v>10</v>
      </c>
      <c r="C74" s="16">
        <f>'[2]3 ЦК 2'!$D77</f>
        <v>116.56641360000002</v>
      </c>
      <c r="D74" s="16">
        <f>'[2]5 ЦК 2'!$D77</f>
        <v>116.13554680000001</v>
      </c>
      <c r="E74" s="16">
        <f>'[2]5 ЦК 2'!$Q77</f>
        <v>0</v>
      </c>
      <c r="F74" s="17">
        <f>'[2]5 ЦК 2'!$R77</f>
        <v>1.2015858400000001</v>
      </c>
    </row>
    <row r="75" spans="1:6" ht="15.75">
      <c r="A75" s="36"/>
      <c r="B75" s="7">
        <v>11</v>
      </c>
      <c r="C75" s="16">
        <f>'[2]3 ЦК 2'!$D78</f>
        <v>116.24786264000001</v>
      </c>
      <c r="D75" s="16">
        <f>'[2]5 ЦК 2'!$D78</f>
        <v>115.81699584000002</v>
      </c>
      <c r="E75" s="16">
        <f>'[2]5 ЦК 2'!$Q78</f>
        <v>0</v>
      </c>
      <c r="F75" s="17">
        <f>'[2]5 ЦК 2'!$R78</f>
        <v>8.61443128</v>
      </c>
    </row>
    <row r="76" spans="1:6" ht="15.75">
      <c r="A76" s="36"/>
      <c r="B76" s="7">
        <v>12</v>
      </c>
      <c r="C76" s="16">
        <f>'[2]3 ЦК 2'!$D79</f>
        <v>113.82629440000001</v>
      </c>
      <c r="D76" s="16">
        <f>'[2]5 ЦК 2'!$D79</f>
        <v>113.39542760000002</v>
      </c>
      <c r="E76" s="16">
        <f>'[2]5 ЦК 2'!$Q79</f>
        <v>2.6597552799999997</v>
      </c>
      <c r="F76" s="17">
        <f>'[2]5 ЦК 2'!$R79</f>
        <v>0</v>
      </c>
    </row>
    <row r="77" spans="1:6" ht="15.75">
      <c r="A77" s="36"/>
      <c r="B77" s="7">
        <v>13</v>
      </c>
      <c r="C77" s="16">
        <f>'[2]3 ЦК 2'!$D80</f>
        <v>113.24825512000002</v>
      </c>
      <c r="D77" s="16">
        <f>'[2]5 ЦК 2'!$D80</f>
        <v>112.81738832000002</v>
      </c>
      <c r="E77" s="16">
        <f>'[2]5 ЦК 2'!$Q80</f>
        <v>3.70448624</v>
      </c>
      <c r="F77" s="17">
        <f>'[2]5 ЦК 2'!$R80</f>
        <v>0</v>
      </c>
    </row>
    <row r="78" spans="1:6" ht="15.75">
      <c r="A78" s="36"/>
      <c r="B78" s="7">
        <v>14</v>
      </c>
      <c r="C78" s="16">
        <f>'[2]3 ЦК 2'!$D81</f>
        <v>112.37683912000001</v>
      </c>
      <c r="D78" s="16">
        <f>'[2]5 ЦК 2'!$D81</f>
        <v>111.94597232000001</v>
      </c>
      <c r="E78" s="16">
        <f>'[2]5 ЦК 2'!$Q81</f>
        <v>0</v>
      </c>
      <c r="F78" s="17">
        <f>'[2]5 ЦК 2'!$R81</f>
        <v>2.0158756800000006</v>
      </c>
    </row>
    <row r="79" spans="1:6" ht="15.75">
      <c r="A79" s="36"/>
      <c r="B79" s="7">
        <v>15</v>
      </c>
      <c r="C79" s="16">
        <f>'[2]3 ЦК 2'!$D82</f>
        <v>111.27691848</v>
      </c>
      <c r="D79" s="16">
        <f>'[2]5 ЦК 2'!$D82</f>
        <v>110.84605168</v>
      </c>
      <c r="E79" s="16">
        <f>'[2]5 ЦК 2'!$Q82</f>
        <v>0</v>
      </c>
      <c r="F79" s="17">
        <f>'[2]5 ЦК 2'!$R82</f>
        <v>5.48604784</v>
      </c>
    </row>
    <row r="80" spans="1:6" ht="15.75">
      <c r="A80" s="36"/>
      <c r="B80" s="7">
        <v>16</v>
      </c>
      <c r="C80" s="16">
        <f>'[2]3 ЦК 2'!$D83</f>
        <v>109.39272344</v>
      </c>
      <c r="D80" s="16">
        <f>'[2]5 ЦК 2'!$D83</f>
        <v>108.96185664000001</v>
      </c>
      <c r="E80" s="16">
        <f>'[2]5 ЦК 2'!$Q83</f>
        <v>0</v>
      </c>
      <c r="F80" s="17">
        <f>'[2]5 ЦК 2'!$R83</f>
        <v>8.665748</v>
      </c>
    </row>
    <row r="81" spans="1:6" ht="15.75">
      <c r="A81" s="36"/>
      <c r="B81" s="7">
        <v>17</v>
      </c>
      <c r="C81" s="16">
        <f>'[2]3 ЦК 2'!$D84</f>
        <v>109.32107368000001</v>
      </c>
      <c r="D81" s="16">
        <f>'[2]5 ЦК 2'!$D84</f>
        <v>108.89020688000001</v>
      </c>
      <c r="E81" s="16">
        <f>'[2]5 ЦК 2'!$Q84</f>
        <v>0</v>
      </c>
      <c r="F81" s="17">
        <f>'[2]5 ЦК 2'!$R84</f>
        <v>3.69674032</v>
      </c>
    </row>
    <row r="82" spans="1:6" ht="15.75">
      <c r="A82" s="36"/>
      <c r="B82" s="7">
        <v>18</v>
      </c>
      <c r="C82" s="16">
        <f>'[2]3 ЦК 2'!$D85</f>
        <v>96.41927568000001</v>
      </c>
      <c r="D82" s="16">
        <f>'[2]5 ЦК 2'!$D85</f>
        <v>95.98840888000001</v>
      </c>
      <c r="E82" s="16">
        <f>'[2]5 ЦК 2'!$Q85</f>
        <v>0</v>
      </c>
      <c r="F82" s="17">
        <f>'[2]5 ЦК 2'!$R85</f>
        <v>5.518968000000001</v>
      </c>
    </row>
    <row r="83" spans="1:6" ht="15.75">
      <c r="A83" s="36"/>
      <c r="B83" s="7">
        <v>19</v>
      </c>
      <c r="C83" s="16">
        <f>'[2]3 ЦК 2'!$D86</f>
        <v>97.76609752000002</v>
      </c>
      <c r="D83" s="16">
        <f>'[2]5 ЦК 2'!$D86</f>
        <v>97.33523072000001</v>
      </c>
      <c r="E83" s="16">
        <f>'[2]5 ЦК 2'!$Q86</f>
        <v>0</v>
      </c>
      <c r="F83" s="17">
        <f>'[2]5 ЦК 2'!$R86</f>
        <v>2.2366344000000007</v>
      </c>
    </row>
    <row r="84" spans="1:6" ht="15.75">
      <c r="A84" s="36"/>
      <c r="B84" s="7">
        <v>20</v>
      </c>
      <c r="C84" s="16">
        <f>'[2]3 ЦК 2'!$D87</f>
        <v>112.53466224000002</v>
      </c>
      <c r="D84" s="16">
        <f>'[2]5 ЦК 2'!$D87</f>
        <v>112.10379544000001</v>
      </c>
      <c r="E84" s="16">
        <f>'[2]5 ЦК 2'!$Q87</f>
        <v>3.4662992000000004</v>
      </c>
      <c r="F84" s="17">
        <f>'[2]5 ЦК 2'!$R87</f>
        <v>0</v>
      </c>
    </row>
    <row r="85" spans="1:6" ht="15.75">
      <c r="A85" s="36"/>
      <c r="B85" s="7">
        <v>21</v>
      </c>
      <c r="C85" s="16">
        <f>'[2]3 ЦК 2'!$D88</f>
        <v>118.43027560000002</v>
      </c>
      <c r="D85" s="16">
        <f>'[2]5 ЦК 2'!$D88</f>
        <v>117.99940880000003</v>
      </c>
      <c r="E85" s="16">
        <f>'[2]5 ЦК 2'!$Q88</f>
        <v>0</v>
      </c>
      <c r="F85" s="17">
        <f>'[2]5 ЦК 2'!$R88</f>
        <v>2.7023578400000003</v>
      </c>
    </row>
    <row r="86" spans="1:6" ht="15.75">
      <c r="A86" s="36"/>
      <c r="B86" s="7">
        <v>22</v>
      </c>
      <c r="C86" s="16">
        <f>'[2]3 ЦК 2'!$D89</f>
        <v>115.53523800000002</v>
      </c>
      <c r="D86" s="16">
        <f>'[2]5 ЦК 2'!$D89</f>
        <v>115.10437120000002</v>
      </c>
      <c r="E86" s="16">
        <f>'[2]5 ЦК 2'!$Q89</f>
        <v>0</v>
      </c>
      <c r="F86" s="17">
        <f>'[2]5 ЦК 2'!$R89</f>
        <v>18.634747040000004</v>
      </c>
    </row>
    <row r="87" spans="1:6" ht="15.75">
      <c r="A87" s="36"/>
      <c r="B87" s="7">
        <v>23</v>
      </c>
      <c r="C87" s="16">
        <f>'[2]3 ЦК 2'!$D90</f>
        <v>96.01842432000001</v>
      </c>
      <c r="D87" s="16">
        <f>'[2]5 ЦК 2'!$D90</f>
        <v>95.58755752</v>
      </c>
      <c r="E87" s="16">
        <f>'[2]5 ЦК 2'!$Q90</f>
        <v>0</v>
      </c>
      <c r="F87" s="17">
        <f>'[2]5 ЦК 2'!$R90</f>
        <v>5.130703760000001</v>
      </c>
    </row>
    <row r="88" spans="1:6" ht="15.75" customHeight="1">
      <c r="A88" s="36" t="str">
        <f>'[2]май'!A127</f>
        <v>04.05.2013</v>
      </c>
      <c r="B88" s="7">
        <v>0</v>
      </c>
      <c r="C88" s="16">
        <f>'[2]3 ЦК 2'!$D91</f>
        <v>97.20064536000001</v>
      </c>
      <c r="D88" s="16">
        <f>'[2]5 ЦК 2'!$D91</f>
        <v>96.76977856000002</v>
      </c>
      <c r="E88" s="16">
        <f>'[2]5 ЦК 2'!$Q91</f>
        <v>0</v>
      </c>
      <c r="F88" s="17">
        <f>'[2]5 ЦК 2'!$R91</f>
        <v>12.895988560000001</v>
      </c>
    </row>
    <row r="89" spans="1:6" ht="15.75">
      <c r="A89" s="36"/>
      <c r="B89" s="7">
        <v>1</v>
      </c>
      <c r="C89" s="16">
        <f>'[2]3 ЦК 2'!$D92</f>
        <v>84.71034936000001</v>
      </c>
      <c r="D89" s="16">
        <f>'[2]5 ЦК 2'!$D92</f>
        <v>84.27948256000002</v>
      </c>
      <c r="E89" s="16">
        <f>'[2]5 ЦК 2'!$Q92</f>
        <v>0</v>
      </c>
      <c r="F89" s="17">
        <f>'[2]5 ЦК 2'!$R92</f>
        <v>12.072016320000001</v>
      </c>
    </row>
    <row r="90" spans="1:6" ht="15.75">
      <c r="A90" s="36"/>
      <c r="B90" s="7">
        <v>2</v>
      </c>
      <c r="C90" s="16">
        <f>'[2]3 ЦК 2'!$D93</f>
        <v>74.47411608</v>
      </c>
      <c r="D90" s="16">
        <f>'[2]5 ЦК 2'!$D93</f>
        <v>74.04324928000001</v>
      </c>
      <c r="E90" s="16">
        <f>'[2]5 ЦК 2'!$Q93</f>
        <v>0</v>
      </c>
      <c r="F90" s="17">
        <f>'[2]5 ЦК 2'!$R93</f>
        <v>5.63128384</v>
      </c>
    </row>
    <row r="91" spans="1:6" ht="15.75">
      <c r="A91" s="36"/>
      <c r="B91" s="7">
        <v>3</v>
      </c>
      <c r="C91" s="16">
        <f>'[2]3 ЦК 2'!$D94</f>
        <v>69.22335056000001</v>
      </c>
      <c r="D91" s="16">
        <f>'[2]5 ЦК 2'!$D94</f>
        <v>68.79248376000001</v>
      </c>
      <c r="E91" s="16">
        <f>'[2]5 ЦК 2'!$Q94</f>
        <v>0</v>
      </c>
      <c r="F91" s="17">
        <f>'[2]5 ЦК 2'!$R94</f>
        <v>2.67524712</v>
      </c>
    </row>
    <row r="92" spans="1:6" ht="15.75">
      <c r="A92" s="36"/>
      <c r="B92" s="7">
        <v>4</v>
      </c>
      <c r="C92" s="16">
        <f>'[2]3 ЦК 2'!$D95</f>
        <v>68.71599280000001</v>
      </c>
      <c r="D92" s="16">
        <f>'[2]5 ЦК 2'!$D95</f>
        <v>68.285126</v>
      </c>
      <c r="E92" s="16">
        <f>'[2]5 ЦК 2'!$Q95</f>
        <v>0</v>
      </c>
      <c r="F92" s="17">
        <f>'[2]5 ЦК 2'!$R95</f>
        <v>2.4980592000000006</v>
      </c>
    </row>
    <row r="93" spans="1:6" ht="15.75">
      <c r="A93" s="36"/>
      <c r="B93" s="7">
        <v>5</v>
      </c>
      <c r="C93" s="16">
        <f>'[2]3 ЦК 2'!$D96</f>
        <v>68.14376296</v>
      </c>
      <c r="D93" s="16">
        <f>'[2]5 ЦК 2'!$D96</f>
        <v>67.71289616000001</v>
      </c>
      <c r="E93" s="16">
        <f>'[2]5 ЦК 2'!$Q96</f>
        <v>0</v>
      </c>
      <c r="F93" s="17">
        <f>'[2]5 ЦК 2'!$R96</f>
        <v>5.594490720000001</v>
      </c>
    </row>
    <row r="94" spans="1:6" ht="15.75">
      <c r="A94" s="36"/>
      <c r="B94" s="7">
        <v>6</v>
      </c>
      <c r="C94" s="16">
        <f>'[2]3 ЦК 2'!$D97</f>
        <v>75.43461016000002</v>
      </c>
      <c r="D94" s="16">
        <f>'[2]5 ЦК 2'!$D97</f>
        <v>75.00374336</v>
      </c>
      <c r="E94" s="16">
        <f>'[2]5 ЦК 2'!$Q97</f>
        <v>0.42118439999999996</v>
      </c>
      <c r="F94" s="17">
        <f>'[2]5 ЦК 2'!$R97</f>
        <v>0</v>
      </c>
    </row>
    <row r="95" spans="1:6" ht="15.75">
      <c r="A95" s="36"/>
      <c r="B95" s="7">
        <v>7</v>
      </c>
      <c r="C95" s="16">
        <f>'[2]3 ЦК 2'!$D98</f>
        <v>81.14528968</v>
      </c>
      <c r="D95" s="16">
        <f>'[2]5 ЦК 2'!$D98</f>
        <v>80.71442288000001</v>
      </c>
      <c r="E95" s="16">
        <f>'[2]5 ЦК 2'!$Q98</f>
        <v>0</v>
      </c>
      <c r="F95" s="17">
        <f>'[2]5 ЦК 2'!$R98</f>
        <v>3.65897896</v>
      </c>
    </row>
    <row r="96" spans="1:6" ht="15.75">
      <c r="A96" s="36"/>
      <c r="B96" s="7">
        <v>8</v>
      </c>
      <c r="C96" s="16">
        <f>'[2]3 ЦК 2'!$D99</f>
        <v>92.89004088000002</v>
      </c>
      <c r="D96" s="16">
        <f>'[2]5 ЦК 2'!$D99</f>
        <v>92.45917408000001</v>
      </c>
      <c r="E96" s="16">
        <f>'[2]5 ЦК 2'!$Q99</f>
        <v>0.9430657600000001</v>
      </c>
      <c r="F96" s="17">
        <f>'[2]5 ЦК 2'!$R99</f>
        <v>0</v>
      </c>
    </row>
    <row r="97" spans="1:6" ht="15.75">
      <c r="A97" s="36"/>
      <c r="B97" s="7">
        <v>9</v>
      </c>
      <c r="C97" s="16">
        <f>'[2]3 ЦК 2'!$D100</f>
        <v>116.19073648000001</v>
      </c>
      <c r="D97" s="16">
        <f>'[2]5 ЦК 2'!$D100</f>
        <v>115.75986968000001</v>
      </c>
      <c r="E97" s="16">
        <f>'[2]5 ЦК 2'!$Q100</f>
        <v>0</v>
      </c>
      <c r="F97" s="17">
        <f>'[2]5 ЦК 2'!$R100</f>
        <v>6.653745280000002</v>
      </c>
    </row>
    <row r="98" spans="1:6" ht="15.75">
      <c r="A98" s="36"/>
      <c r="B98" s="7">
        <v>10</v>
      </c>
      <c r="C98" s="16">
        <f>'[2]3 ЦК 2'!$D101</f>
        <v>122.94421048</v>
      </c>
      <c r="D98" s="16">
        <f>'[2]5 ЦК 2'!$D101</f>
        <v>122.51334368000002</v>
      </c>
      <c r="E98" s="16">
        <f>'[2]5 ЦК 2'!$Q101</f>
        <v>0</v>
      </c>
      <c r="F98" s="17">
        <f>'[2]5 ЦК 2'!$R101</f>
        <v>4.7637408</v>
      </c>
    </row>
    <row r="99" spans="1:6" ht="15.75">
      <c r="A99" s="36"/>
      <c r="B99" s="7">
        <v>11</v>
      </c>
      <c r="C99" s="16">
        <f>'[2]3 ЦК 2'!$D102</f>
        <v>122.06020736000002</v>
      </c>
      <c r="D99" s="16">
        <f>'[2]5 ЦК 2'!$D102</f>
        <v>121.62934056000002</v>
      </c>
      <c r="E99" s="16">
        <f>'[2]5 ЦК 2'!$Q102</f>
        <v>0</v>
      </c>
      <c r="F99" s="17">
        <f>'[2]5 ЦК 2'!$R102</f>
        <v>7.155293600000002</v>
      </c>
    </row>
    <row r="100" spans="1:6" ht="15.75">
      <c r="A100" s="36"/>
      <c r="B100" s="7">
        <v>12</v>
      </c>
      <c r="C100" s="16">
        <f>'[2]3 ЦК 2'!$D103</f>
        <v>117.79220544</v>
      </c>
      <c r="D100" s="16">
        <f>'[2]5 ЦК 2'!$D103</f>
        <v>117.36133864000001</v>
      </c>
      <c r="E100" s="16">
        <f>'[2]5 ЦК 2'!$Q103</f>
        <v>0</v>
      </c>
      <c r="F100" s="17">
        <f>'[2]5 ЦК 2'!$R103</f>
        <v>3.08481264</v>
      </c>
    </row>
    <row r="101" spans="1:6" ht="15.75">
      <c r="A101" s="36"/>
      <c r="B101" s="7">
        <v>13</v>
      </c>
      <c r="C101" s="16">
        <f>'[2]3 ЦК 2'!$D104</f>
        <v>115.79569456000002</v>
      </c>
      <c r="D101" s="16">
        <f>'[2]5 ЦК 2'!$D104</f>
        <v>115.36482776000001</v>
      </c>
      <c r="E101" s="16">
        <f>'[2]5 ЦК 2'!$Q104</f>
        <v>0</v>
      </c>
      <c r="F101" s="17">
        <f>'[2]5 ЦК 2'!$R104</f>
        <v>5.628379120000001</v>
      </c>
    </row>
    <row r="102" spans="1:6" ht="15.75">
      <c r="A102" s="36"/>
      <c r="B102" s="7">
        <v>14</v>
      </c>
      <c r="C102" s="16">
        <f>'[2]3 ЦК 2'!$D105</f>
        <v>115.15568792</v>
      </c>
      <c r="D102" s="16">
        <f>'[2]5 ЦК 2'!$D105</f>
        <v>114.72482112000002</v>
      </c>
      <c r="E102" s="16">
        <f>'[2]5 ЦК 2'!$Q105</f>
        <v>0</v>
      </c>
      <c r="F102" s="17">
        <f>'[2]5 ЦК 2'!$R105</f>
        <v>4.975785360000001</v>
      </c>
    </row>
    <row r="103" spans="1:6" ht="15.75">
      <c r="A103" s="36"/>
      <c r="B103" s="7">
        <v>15</v>
      </c>
      <c r="C103" s="16">
        <f>'[2]3 ЦК 2'!$D106</f>
        <v>113.93473728000001</v>
      </c>
      <c r="D103" s="16">
        <f>'[2]5 ЦК 2'!$D106</f>
        <v>113.50387048000002</v>
      </c>
      <c r="E103" s="16">
        <f>'[2]5 ЦК 2'!$Q106</f>
        <v>0</v>
      </c>
      <c r="F103" s="17">
        <f>'[2]5 ЦК 2'!$R106</f>
        <v>3.8623093600000007</v>
      </c>
    </row>
    <row r="104" spans="1:6" ht="15.75">
      <c r="A104" s="36"/>
      <c r="B104" s="7">
        <v>16</v>
      </c>
      <c r="C104" s="16">
        <f>'[2]3 ЦК 2'!$D107</f>
        <v>111.65453208000002</v>
      </c>
      <c r="D104" s="16">
        <f>'[2]5 ЦК 2'!$D107</f>
        <v>111.22366528000002</v>
      </c>
      <c r="E104" s="16">
        <f>'[2]5 ЦК 2'!$Q107</f>
        <v>0</v>
      </c>
      <c r="F104" s="17">
        <f>'[2]5 ЦК 2'!$R107</f>
        <v>2.26858632</v>
      </c>
    </row>
    <row r="105" spans="1:6" ht="15.75">
      <c r="A105" s="36"/>
      <c r="B105" s="7">
        <v>17</v>
      </c>
      <c r="C105" s="16">
        <f>'[2]3 ЦК 2'!$D108</f>
        <v>112.37683912000001</v>
      </c>
      <c r="D105" s="16">
        <f>'[2]5 ЦК 2'!$D108</f>
        <v>111.94597232000001</v>
      </c>
      <c r="E105" s="16">
        <f>'[2]5 ЦК 2'!$Q108</f>
        <v>0</v>
      </c>
      <c r="F105" s="17">
        <f>'[2]5 ЦК 2'!$R108</f>
        <v>2.43221888</v>
      </c>
    </row>
    <row r="106" spans="1:6" ht="15.75">
      <c r="A106" s="36"/>
      <c r="B106" s="7">
        <v>18</v>
      </c>
      <c r="C106" s="16">
        <f>'[2]3 ЦК 2'!$D109</f>
        <v>103.37608008000001</v>
      </c>
      <c r="D106" s="16">
        <f>'[2]5 ЦК 2'!$D109</f>
        <v>102.94521328000002</v>
      </c>
      <c r="E106" s="16">
        <f>'[2]5 ЦК 2'!$Q109</f>
        <v>0</v>
      </c>
      <c r="F106" s="17">
        <f>'[2]5 ЦК 2'!$R109</f>
        <v>2.4496472000000002</v>
      </c>
    </row>
    <row r="107" spans="1:6" ht="15.75">
      <c r="A107" s="36"/>
      <c r="B107" s="7">
        <v>19</v>
      </c>
      <c r="C107" s="16">
        <f>'[2]3 ЦК 2'!$D110</f>
        <v>105.75020456000001</v>
      </c>
      <c r="D107" s="16">
        <f>'[2]5 ЦК 2'!$D110</f>
        <v>105.31933776000001</v>
      </c>
      <c r="E107" s="16">
        <f>'[2]5 ЦК 2'!$Q110</f>
        <v>8.334609920000002</v>
      </c>
      <c r="F107" s="17">
        <f>'[2]5 ЦК 2'!$R110</f>
        <v>0</v>
      </c>
    </row>
    <row r="108" spans="1:6" ht="15.75">
      <c r="A108" s="36"/>
      <c r="B108" s="7">
        <v>20</v>
      </c>
      <c r="C108" s="16">
        <f>'[2]3 ЦК 2'!$D111</f>
        <v>116.11327728</v>
      </c>
      <c r="D108" s="16">
        <f>'[2]5 ЦК 2'!$D111</f>
        <v>115.68241048000002</v>
      </c>
      <c r="E108" s="16">
        <f>'[2]5 ЦК 2'!$Q111</f>
        <v>7.771094240000002</v>
      </c>
      <c r="F108" s="17">
        <f>'[2]5 ЦК 2'!$R111</f>
        <v>0</v>
      </c>
    </row>
    <row r="109" spans="1:6" ht="15.75">
      <c r="A109" s="36"/>
      <c r="B109" s="7">
        <v>21</v>
      </c>
      <c r="C109" s="16">
        <f>'[2]3 ЦК 2'!$D112</f>
        <v>119.42078512000002</v>
      </c>
      <c r="D109" s="16">
        <f>'[2]5 ЦК 2'!$D112</f>
        <v>118.98991832000003</v>
      </c>
      <c r="E109" s="16">
        <f>'[2]5 ЦК 2'!$Q112</f>
        <v>4.193447440000001</v>
      </c>
      <c r="F109" s="17">
        <f>'[2]5 ЦК 2'!$R112</f>
        <v>0</v>
      </c>
    </row>
    <row r="110" spans="1:6" ht="15.75">
      <c r="A110" s="36"/>
      <c r="B110" s="7">
        <v>22</v>
      </c>
      <c r="C110" s="16">
        <f>'[2]3 ЦК 2'!$D113</f>
        <v>118.50773480000002</v>
      </c>
      <c r="D110" s="16">
        <f>'[2]5 ЦК 2'!$D113</f>
        <v>118.07686800000002</v>
      </c>
      <c r="E110" s="16">
        <f>'[2]5 ЦК 2'!$Q113</f>
        <v>0.05228496000000001</v>
      </c>
      <c r="F110" s="17">
        <f>'[2]5 ЦК 2'!$R113</f>
        <v>0.23818704000000004</v>
      </c>
    </row>
    <row r="111" spans="1:6" ht="15.75">
      <c r="A111" s="36"/>
      <c r="B111" s="7">
        <v>23</v>
      </c>
      <c r="C111" s="16">
        <f>'[2]3 ЦК 2'!$D114</f>
        <v>105.82572728000001</v>
      </c>
      <c r="D111" s="16">
        <f>'[2]5 ЦК 2'!$D114</f>
        <v>105.39486048</v>
      </c>
      <c r="E111" s="16">
        <f>'[2]5 ЦК 2'!$Q114</f>
        <v>0</v>
      </c>
      <c r="F111" s="17">
        <f>'[2]5 ЦК 2'!$R114</f>
        <v>6.65568176</v>
      </c>
    </row>
    <row r="112" spans="1:6" ht="15.75" customHeight="1">
      <c r="A112" s="36" t="str">
        <f>'[2]май'!A151</f>
        <v>05.05.2013</v>
      </c>
      <c r="B112" s="7">
        <v>0</v>
      </c>
      <c r="C112" s="16">
        <f>'[2]3 ЦК 2'!$D115</f>
        <v>98.37415224000002</v>
      </c>
      <c r="D112" s="16">
        <f>'[2]5 ЦК 2'!$D115</f>
        <v>97.94328544000001</v>
      </c>
      <c r="E112" s="16">
        <f>'[2]5 ЦК 2'!$Q115</f>
        <v>0</v>
      </c>
      <c r="F112" s="17">
        <f>'[2]5 ЦК 2'!$R115</f>
        <v>12.514502</v>
      </c>
    </row>
    <row r="113" spans="1:6" ht="15.75">
      <c r="A113" s="36"/>
      <c r="B113" s="7">
        <v>1</v>
      </c>
      <c r="C113" s="16">
        <f>'[2]3 ЦК 2'!$D116</f>
        <v>84.28045080000001</v>
      </c>
      <c r="D113" s="16">
        <f>'[2]5 ЦК 2'!$D116</f>
        <v>83.84958400000001</v>
      </c>
      <c r="E113" s="16">
        <f>'[2]5 ЦК 2'!$Q116</f>
        <v>0</v>
      </c>
      <c r="F113" s="17">
        <f>'[2]5 ЦК 2'!$R116</f>
        <v>12.207569920000001</v>
      </c>
    </row>
    <row r="114" spans="1:6" ht="15.75">
      <c r="A114" s="36"/>
      <c r="B114" s="7">
        <v>2</v>
      </c>
      <c r="C114" s="16">
        <f>'[2]3 ЦК 2'!$D117</f>
        <v>73.58043056000001</v>
      </c>
      <c r="D114" s="16">
        <f>'[2]5 ЦК 2'!$D117</f>
        <v>73.14956376</v>
      </c>
      <c r="E114" s="16">
        <f>'[2]5 ЦК 2'!$Q117</f>
        <v>0</v>
      </c>
      <c r="F114" s="17">
        <f>'[2]5 ЦК 2'!$R117</f>
        <v>4.2970491200000005</v>
      </c>
    </row>
    <row r="115" spans="1:6" ht="15.75">
      <c r="A115" s="36"/>
      <c r="B115" s="7">
        <v>3</v>
      </c>
      <c r="C115" s="16">
        <f>'[2]3 ЦК 2'!$D118</f>
        <v>69.65712208000001</v>
      </c>
      <c r="D115" s="16">
        <f>'[2]5 ЦК 2'!$D118</f>
        <v>69.22625528</v>
      </c>
      <c r="E115" s="16">
        <f>'[2]5 ЦК 2'!$Q118</f>
        <v>0</v>
      </c>
      <c r="F115" s="17">
        <f>'[2]5 ЦК 2'!$R118</f>
        <v>2.790467680000001</v>
      </c>
    </row>
    <row r="116" spans="1:6" ht="15.75">
      <c r="A116" s="36"/>
      <c r="B116" s="7">
        <v>4</v>
      </c>
      <c r="C116" s="16">
        <f>'[2]3 ЦК 2'!$D119</f>
        <v>67.86297336000001</v>
      </c>
      <c r="D116" s="16">
        <f>'[2]5 ЦК 2'!$D119</f>
        <v>67.43210656000001</v>
      </c>
      <c r="E116" s="16">
        <f>'[2]5 ЦК 2'!$Q119</f>
        <v>0</v>
      </c>
      <c r="F116" s="17">
        <f>'[2]5 ЦК 2'!$R119</f>
        <v>7.927949119999999</v>
      </c>
    </row>
    <row r="117" spans="1:6" ht="15.75">
      <c r="A117" s="36"/>
      <c r="B117" s="7">
        <v>5</v>
      </c>
      <c r="C117" s="16">
        <f>'[2]3 ЦК 2'!$D120</f>
        <v>67.28009288000001</v>
      </c>
      <c r="D117" s="16">
        <f>'[2]5 ЦК 2'!$D120</f>
        <v>66.84922608</v>
      </c>
      <c r="E117" s="16">
        <f>'[2]5 ЦК 2'!$Q120</f>
        <v>0</v>
      </c>
      <c r="F117" s="17">
        <f>'[2]5 ЦК 2'!$R120</f>
        <v>2.04492288</v>
      </c>
    </row>
    <row r="118" spans="1:6" ht="15.75">
      <c r="A118" s="36"/>
      <c r="B118" s="7">
        <v>6</v>
      </c>
      <c r="C118" s="16">
        <f>'[2]3 ЦК 2'!$D121</f>
        <v>70.75704272000002</v>
      </c>
      <c r="D118" s="16">
        <f>'[2]5 ЦК 2'!$D121</f>
        <v>70.32617592000001</v>
      </c>
      <c r="E118" s="16">
        <f>'[2]5 ЦК 2'!$Q121</f>
        <v>4.908008560000001</v>
      </c>
      <c r="F118" s="17">
        <f>'[2]5 ЦК 2'!$R121</f>
        <v>0</v>
      </c>
    </row>
    <row r="119" spans="1:6" ht="15.75">
      <c r="A119" s="36"/>
      <c r="B119" s="7">
        <v>7</v>
      </c>
      <c r="C119" s="16">
        <f>'[2]3 ЦК 2'!$D122</f>
        <v>78.47197904000002</v>
      </c>
      <c r="D119" s="16">
        <f>'[2]5 ЦК 2'!$D122</f>
        <v>78.04111224</v>
      </c>
      <c r="E119" s="16">
        <f>'[2]5 ЦК 2'!$Q122</f>
        <v>7.0420095200000015</v>
      </c>
      <c r="F119" s="17">
        <f>'[2]5 ЦК 2'!$R122</f>
        <v>0</v>
      </c>
    </row>
    <row r="120" spans="1:6" ht="15.75">
      <c r="A120" s="36"/>
      <c r="B120" s="7">
        <v>8</v>
      </c>
      <c r="C120" s="16">
        <f>'[2]3 ЦК 2'!$D123</f>
        <v>88.51359608</v>
      </c>
      <c r="D120" s="16">
        <f>'[2]5 ЦК 2'!$D123</f>
        <v>88.08272928000002</v>
      </c>
      <c r="E120" s="16">
        <f>'[2]5 ЦК 2'!$Q123</f>
        <v>4.7492172</v>
      </c>
      <c r="F120" s="17">
        <f>'[2]5 ЦК 2'!$R123</f>
        <v>0</v>
      </c>
    </row>
    <row r="121" spans="1:6" ht="15.75">
      <c r="A121" s="36"/>
      <c r="B121" s="7">
        <v>9</v>
      </c>
      <c r="C121" s="16">
        <f>'[2]3 ЦК 2'!$D124</f>
        <v>102.32263496000002</v>
      </c>
      <c r="D121" s="16">
        <f>'[2]5 ЦК 2'!$D124</f>
        <v>101.89176816</v>
      </c>
      <c r="E121" s="16">
        <f>'[2]5 ЦК 2'!$Q124</f>
        <v>6.06892832</v>
      </c>
      <c r="F121" s="17">
        <f>'[2]5 ЦК 2'!$R124</f>
        <v>0</v>
      </c>
    </row>
    <row r="122" spans="1:6" ht="15.75">
      <c r="A122" s="36"/>
      <c r="B122" s="7">
        <v>10</v>
      </c>
      <c r="C122" s="16">
        <f>'[2]3 ЦК 2'!$D125</f>
        <v>114.16905136000001</v>
      </c>
      <c r="D122" s="16">
        <f>'[2]5 ЦК 2'!$D125</f>
        <v>113.73818456000002</v>
      </c>
      <c r="E122" s="16">
        <f>'[2]5 ЦК 2'!$Q125</f>
        <v>0</v>
      </c>
      <c r="F122" s="17">
        <f>'[2]5 ЦК 2'!$R125</f>
        <v>13.681231200000003</v>
      </c>
    </row>
    <row r="123" spans="1:6" ht="15.75">
      <c r="A123" s="36"/>
      <c r="B123" s="7">
        <v>11</v>
      </c>
      <c r="C123" s="16">
        <f>'[2]3 ЦК 2'!$D126</f>
        <v>111.80364104000002</v>
      </c>
      <c r="D123" s="16">
        <f>'[2]5 ЦК 2'!$D126</f>
        <v>111.37277424000001</v>
      </c>
      <c r="E123" s="16">
        <f>'[2]5 ЦК 2'!$Q126</f>
        <v>0</v>
      </c>
      <c r="F123" s="17">
        <f>'[2]5 ЦК 2'!$R126</f>
        <v>6.18802184</v>
      </c>
    </row>
    <row r="124" spans="1:6" ht="15.75">
      <c r="A124" s="36"/>
      <c r="B124" s="7">
        <v>12</v>
      </c>
      <c r="C124" s="16">
        <f>'[2]3 ЦК 2'!$D127</f>
        <v>109.80616192000001</v>
      </c>
      <c r="D124" s="16">
        <f>'[2]5 ЦК 2'!$D127</f>
        <v>109.37529512000002</v>
      </c>
      <c r="E124" s="16">
        <f>'[2]5 ЦК 2'!$Q127</f>
        <v>0</v>
      </c>
      <c r="F124" s="17">
        <f>'[2]5 ЦК 2'!$R127</f>
        <v>18.23970512</v>
      </c>
    </row>
    <row r="125" spans="1:6" ht="15.75">
      <c r="A125" s="36"/>
      <c r="B125" s="7">
        <v>13</v>
      </c>
      <c r="C125" s="16">
        <f>'[2]3 ЦК 2'!$D128</f>
        <v>106.03777184000002</v>
      </c>
      <c r="D125" s="16">
        <f>'[2]5 ЦК 2'!$D128</f>
        <v>105.60690504</v>
      </c>
      <c r="E125" s="16">
        <f>'[2]5 ЦК 2'!$Q128</f>
        <v>0</v>
      </c>
      <c r="F125" s="17">
        <f>'[2]5 ЦК 2'!$R128</f>
        <v>16.01759432</v>
      </c>
    </row>
    <row r="126" spans="1:6" ht="15.75">
      <c r="A126" s="36"/>
      <c r="B126" s="7">
        <v>14</v>
      </c>
      <c r="C126" s="16">
        <f>'[2]3 ЦК 2'!$D129</f>
        <v>101.02035216</v>
      </c>
      <c r="D126" s="16">
        <f>'[2]5 ЦК 2'!$D129</f>
        <v>100.58948536000003</v>
      </c>
      <c r="E126" s="16">
        <f>'[2]5 ЦК 2'!$Q129</f>
        <v>0</v>
      </c>
      <c r="F126" s="17">
        <f>'[2]5 ЦК 2'!$R129</f>
        <v>15.94110336</v>
      </c>
    </row>
    <row r="127" spans="1:6" ht="15.75">
      <c r="A127" s="36"/>
      <c r="B127" s="7">
        <v>15</v>
      </c>
      <c r="C127" s="16">
        <f>'[2]3 ЦК 2'!$D130</f>
        <v>99.98239888</v>
      </c>
      <c r="D127" s="16">
        <f>'[2]5 ЦК 2'!$D130</f>
        <v>99.55153208000002</v>
      </c>
      <c r="E127" s="16">
        <f>'[2]5 ЦК 2'!$Q130</f>
        <v>0</v>
      </c>
      <c r="F127" s="17">
        <f>'[2]5 ЦК 2'!$R130</f>
        <v>15.38727008</v>
      </c>
    </row>
    <row r="128" spans="1:6" ht="15.75">
      <c r="A128" s="36"/>
      <c r="B128" s="7">
        <v>16</v>
      </c>
      <c r="C128" s="16">
        <f>'[2]3 ЦК 2'!$D131</f>
        <v>99.97949416</v>
      </c>
      <c r="D128" s="16">
        <f>'[2]5 ЦК 2'!$D131</f>
        <v>99.54862736000003</v>
      </c>
      <c r="E128" s="16">
        <f>'[2]5 ЦК 2'!$Q131</f>
        <v>0</v>
      </c>
      <c r="F128" s="17">
        <f>'[2]5 ЦК 2'!$R131</f>
        <v>15.755201280000001</v>
      </c>
    </row>
    <row r="129" spans="1:6" ht="15.75">
      <c r="A129" s="36"/>
      <c r="B129" s="7">
        <v>17</v>
      </c>
      <c r="C129" s="16">
        <f>'[2]3 ЦК 2'!$D132</f>
        <v>94.06161128000002</v>
      </c>
      <c r="D129" s="16">
        <f>'[2]5 ЦК 2'!$D132</f>
        <v>93.63074448</v>
      </c>
      <c r="E129" s="16">
        <f>'[2]5 ЦК 2'!$Q132</f>
        <v>0</v>
      </c>
      <c r="F129" s="17">
        <f>'[2]5 ЦК 2'!$R132</f>
        <v>12.625849600000002</v>
      </c>
    </row>
    <row r="130" spans="1:6" ht="15.75">
      <c r="A130" s="36"/>
      <c r="B130" s="7">
        <v>18</v>
      </c>
      <c r="C130" s="16">
        <f>'[2]3 ЦК 2'!$D133</f>
        <v>93.70142600000001</v>
      </c>
      <c r="D130" s="16">
        <f>'[2]5 ЦК 2'!$D133</f>
        <v>93.27055920000001</v>
      </c>
      <c r="E130" s="16">
        <f>'[2]5 ЦК 2'!$Q133</f>
        <v>0</v>
      </c>
      <c r="F130" s="17">
        <f>'[2]5 ЦК 2'!$R133</f>
        <v>9.174074000000001</v>
      </c>
    </row>
    <row r="131" spans="1:6" ht="15.75">
      <c r="A131" s="36"/>
      <c r="B131" s="7">
        <v>19</v>
      </c>
      <c r="C131" s="16">
        <f>'[2]3 ЦК 2'!$D134</f>
        <v>95.72795232000001</v>
      </c>
      <c r="D131" s="16">
        <f>'[2]5 ЦК 2'!$D134</f>
        <v>95.29708552000001</v>
      </c>
      <c r="E131" s="16">
        <f>'[2]5 ЦК 2'!$Q134</f>
        <v>0</v>
      </c>
      <c r="F131" s="17">
        <f>'[2]5 ЦК 2'!$R134</f>
        <v>3.9407368000000007</v>
      </c>
    </row>
    <row r="132" spans="1:6" ht="15.75">
      <c r="A132" s="36"/>
      <c r="B132" s="7">
        <v>20</v>
      </c>
      <c r="C132" s="16">
        <f>'[2]3 ЦК 2'!$D135</f>
        <v>109.06933128000001</v>
      </c>
      <c r="D132" s="16">
        <f>'[2]5 ЦК 2'!$D135</f>
        <v>108.63846448000002</v>
      </c>
      <c r="E132" s="16">
        <f>'[2]5 ЦК 2'!$Q135</f>
        <v>0.00290472</v>
      </c>
      <c r="F132" s="17">
        <f>'[2]5 ЦК 2'!$R135</f>
        <v>0.338884</v>
      </c>
    </row>
    <row r="133" spans="1:6" ht="15.75">
      <c r="A133" s="36"/>
      <c r="B133" s="7">
        <v>21</v>
      </c>
      <c r="C133" s="16">
        <f>'[2]3 ЦК 2'!$D136</f>
        <v>117.30711720000001</v>
      </c>
      <c r="D133" s="16">
        <f>'[2]5 ЦК 2'!$D136</f>
        <v>116.87625039999999</v>
      </c>
      <c r="E133" s="16">
        <f>'[2]5 ЦК 2'!$Q136</f>
        <v>0</v>
      </c>
      <c r="F133" s="17">
        <f>'[2]5 ЦК 2'!$R136</f>
        <v>9.95060248</v>
      </c>
    </row>
    <row r="134" spans="1:6" ht="15.75">
      <c r="A134" s="36"/>
      <c r="B134" s="7">
        <v>22</v>
      </c>
      <c r="C134" s="16">
        <f>'[2]3 ЦК 2'!$D137</f>
        <v>118.69750984000002</v>
      </c>
      <c r="D134" s="16">
        <f>'[2]5 ЦК 2'!$D137</f>
        <v>118.26664304000002</v>
      </c>
      <c r="E134" s="16">
        <f>'[2]5 ЦК 2'!$Q137</f>
        <v>0</v>
      </c>
      <c r="F134" s="17">
        <f>'[2]5 ЦК 2'!$R137</f>
        <v>19.251515920000003</v>
      </c>
    </row>
    <row r="135" spans="1:6" ht="15.75">
      <c r="A135" s="36"/>
      <c r="B135" s="7">
        <v>23</v>
      </c>
      <c r="C135" s="16">
        <f>'[2]3 ЦК 2'!$D138</f>
        <v>105.40066992</v>
      </c>
      <c r="D135" s="16">
        <f>'[2]5 ЦК 2'!$D138</f>
        <v>104.96980312000004</v>
      </c>
      <c r="E135" s="16">
        <f>'[2]5 ЦК 2'!$Q138</f>
        <v>0</v>
      </c>
      <c r="F135" s="17">
        <f>'[2]5 ЦК 2'!$R138</f>
        <v>15.144241840000001</v>
      </c>
    </row>
    <row r="136" spans="1:6" ht="15.75" customHeight="1">
      <c r="A136" s="36" t="str">
        <f>'[2]май'!A175</f>
        <v>06.05.2013</v>
      </c>
      <c r="B136" s="7">
        <v>0</v>
      </c>
      <c r="C136" s="16">
        <f>'[2]3 ЦК 2'!$D139</f>
        <v>87.00410992000002</v>
      </c>
      <c r="D136" s="16">
        <f>'[2]5 ЦК 2'!$D139</f>
        <v>86.57324312000001</v>
      </c>
      <c r="E136" s="16">
        <f>'[2]5 ЦК 2'!$Q139</f>
        <v>0</v>
      </c>
      <c r="F136" s="17">
        <f>'[2]5 ЦК 2'!$R139</f>
        <v>14.4606644</v>
      </c>
    </row>
    <row r="137" spans="1:6" ht="15.75">
      <c r="A137" s="36"/>
      <c r="B137" s="7">
        <v>1</v>
      </c>
      <c r="C137" s="16">
        <f>'[2]3 ЦК 2'!$D140</f>
        <v>72.96947112000001</v>
      </c>
      <c r="D137" s="16">
        <f>'[2]5 ЦК 2'!$D140</f>
        <v>72.53860432</v>
      </c>
      <c r="E137" s="16">
        <f>'[2]5 ЦК 2'!$Q140</f>
        <v>0</v>
      </c>
      <c r="F137" s="17">
        <f>'[2]5 ЦК 2'!$R140</f>
        <v>7.733332880000002</v>
      </c>
    </row>
    <row r="138" spans="1:6" ht="15.75">
      <c r="A138" s="36"/>
      <c r="B138" s="7">
        <v>2</v>
      </c>
      <c r="C138" s="16">
        <f>'[2]3 ЦК 2'!$D141</f>
        <v>66.16661688</v>
      </c>
      <c r="D138" s="16">
        <f>'[2]5 ЦК 2'!$D141</f>
        <v>65.73575008</v>
      </c>
      <c r="E138" s="16">
        <f>'[2]5 ЦК 2'!$Q141</f>
        <v>0</v>
      </c>
      <c r="F138" s="17">
        <f>'[2]5 ЦК 2'!$R141</f>
        <v>25.202318960000003</v>
      </c>
    </row>
    <row r="139" spans="1:6" ht="15.75">
      <c r="A139" s="36"/>
      <c r="B139" s="7">
        <v>3</v>
      </c>
      <c r="C139" s="16">
        <f>'[2]3 ЦК 2'!$D142</f>
        <v>63.80507952000001</v>
      </c>
      <c r="D139" s="16">
        <f>'[2]5 ЦК 2'!$D142</f>
        <v>63.37421272</v>
      </c>
      <c r="E139" s="16">
        <f>'[2]5 ЦК 2'!$Q142</f>
        <v>0</v>
      </c>
      <c r="F139" s="17">
        <f>'[2]5 ЦК 2'!$R142</f>
        <v>64.61549640000001</v>
      </c>
    </row>
    <row r="140" spans="1:6" ht="15.75">
      <c r="A140" s="36"/>
      <c r="B140" s="7">
        <v>4</v>
      </c>
      <c r="C140" s="16">
        <f>'[2]3 ЦК 2'!$D143</f>
        <v>5.446350000000001</v>
      </c>
      <c r="D140" s="16">
        <f>'[2]5 ЦК 2'!$D143</f>
        <v>5.0154832</v>
      </c>
      <c r="E140" s="16">
        <f>'[2]5 ЦК 2'!$Q143</f>
        <v>0</v>
      </c>
      <c r="F140" s="17">
        <f>'[2]5 ЦК 2'!$R143</f>
        <v>5.164592160000001</v>
      </c>
    </row>
    <row r="141" spans="1:6" ht="15.75">
      <c r="A141" s="36"/>
      <c r="B141" s="7">
        <v>5</v>
      </c>
      <c r="C141" s="16">
        <f>'[2]3 ЦК 2'!$D144</f>
        <v>67.61026272000001</v>
      </c>
      <c r="D141" s="16">
        <f>'[2]5 ЦК 2'!$D144</f>
        <v>67.17939592</v>
      </c>
      <c r="E141" s="16">
        <f>'[2]5 ЦК 2'!$Q144</f>
        <v>0</v>
      </c>
      <c r="F141" s="17">
        <f>'[2]5 ЦК 2'!$R144</f>
        <v>1.2732356000000002</v>
      </c>
    </row>
    <row r="142" spans="1:6" ht="15.75">
      <c r="A142" s="36"/>
      <c r="B142" s="7">
        <v>6</v>
      </c>
      <c r="C142" s="16">
        <f>'[2]3 ЦК 2'!$D145</f>
        <v>83.59009568000002</v>
      </c>
      <c r="D142" s="16">
        <f>'[2]5 ЦК 2'!$D145</f>
        <v>83.15922888</v>
      </c>
      <c r="E142" s="16">
        <f>'[2]5 ЦК 2'!$Q145</f>
        <v>5.694219440000001</v>
      </c>
      <c r="F142" s="17">
        <f>'[2]5 ЦК 2'!$R145</f>
        <v>0</v>
      </c>
    </row>
    <row r="143" spans="1:6" ht="15.75">
      <c r="A143" s="36"/>
      <c r="B143" s="7">
        <v>7</v>
      </c>
      <c r="C143" s="16">
        <f>'[2]3 ЦК 2'!$D146</f>
        <v>103.20954280000002</v>
      </c>
      <c r="D143" s="16">
        <f>'[2]5 ЦК 2'!$D146</f>
        <v>102.77867600000002</v>
      </c>
      <c r="E143" s="16">
        <f>'[2]5 ЦК 2'!$Q146</f>
        <v>16.14927496</v>
      </c>
      <c r="F143" s="17">
        <f>'[2]5 ЦК 2'!$R146</f>
        <v>0</v>
      </c>
    </row>
    <row r="144" spans="1:6" ht="15.75">
      <c r="A144" s="36"/>
      <c r="B144" s="7">
        <v>8</v>
      </c>
      <c r="C144" s="16">
        <f>'[2]3 ЦК 2'!$D147</f>
        <v>121.27593296</v>
      </c>
      <c r="D144" s="16">
        <f>'[2]5 ЦК 2'!$D147</f>
        <v>120.84506616</v>
      </c>
      <c r="E144" s="16">
        <f>'[2]5 ЦК 2'!$Q147</f>
        <v>2.4864403200000003</v>
      </c>
      <c r="F144" s="17">
        <f>'[2]5 ЦК 2'!$R147</f>
        <v>0</v>
      </c>
    </row>
    <row r="145" spans="1:6" ht="15.75">
      <c r="A145" s="36"/>
      <c r="B145" s="7">
        <v>9</v>
      </c>
      <c r="C145" s="16">
        <f>'[2]3 ЦК 2'!$D148</f>
        <v>129.5359884</v>
      </c>
      <c r="D145" s="16">
        <f>'[2]5 ЦК 2'!$D148</f>
        <v>129.10512160000002</v>
      </c>
      <c r="E145" s="16">
        <f>'[2]5 ЦК 2'!$Q148</f>
        <v>2.6307080800000002</v>
      </c>
      <c r="F145" s="17">
        <f>'[2]5 ЦК 2'!$R148</f>
        <v>0</v>
      </c>
    </row>
    <row r="146" spans="1:6" ht="15.75">
      <c r="A146" s="36"/>
      <c r="B146" s="7">
        <v>10</v>
      </c>
      <c r="C146" s="16">
        <f>'[2]3 ЦК 2'!$D149</f>
        <v>130.37061128000002</v>
      </c>
      <c r="D146" s="16">
        <f>'[2]5 ЦК 2'!$D149</f>
        <v>129.93974448</v>
      </c>
      <c r="E146" s="16">
        <f>'[2]5 ЦК 2'!$Q149</f>
        <v>0</v>
      </c>
      <c r="F146" s="17">
        <f>'[2]5 ЦК 2'!$R149</f>
        <v>21.224789040000005</v>
      </c>
    </row>
    <row r="147" spans="1:6" ht="15.75">
      <c r="A147" s="36"/>
      <c r="B147" s="7">
        <v>11</v>
      </c>
      <c r="C147" s="16">
        <f>'[2]3 ЦК 2'!$D150</f>
        <v>128.83207792000002</v>
      </c>
      <c r="D147" s="16">
        <f>'[2]5 ЦК 2'!$D150</f>
        <v>128.40121112000003</v>
      </c>
      <c r="E147" s="16">
        <f>'[2]5 ЦК 2'!$Q150</f>
        <v>0</v>
      </c>
      <c r="F147" s="17">
        <f>'[2]5 ЦК 2'!$R150</f>
        <v>9.56040176</v>
      </c>
    </row>
    <row r="148" spans="1:6" ht="15.75">
      <c r="A148" s="36"/>
      <c r="B148" s="7">
        <v>12</v>
      </c>
      <c r="C148" s="16">
        <f>'[2]3 ЦК 2'!$D151</f>
        <v>130.93412696000001</v>
      </c>
      <c r="D148" s="16">
        <f>'[2]5 ЦК 2'!$D151</f>
        <v>130.50326016000002</v>
      </c>
      <c r="E148" s="16">
        <f>'[2]5 ЦК 2'!$Q151</f>
        <v>0</v>
      </c>
      <c r="F148" s="17">
        <f>'[2]5 ЦК 2'!$R151</f>
        <v>6.2383703200000005</v>
      </c>
    </row>
    <row r="149" spans="1:6" ht="15.75">
      <c r="A149" s="36"/>
      <c r="B149" s="7">
        <v>13</v>
      </c>
      <c r="C149" s="16">
        <f>'[2]3 ЦК 2'!$D152</f>
        <v>131.04063336000002</v>
      </c>
      <c r="D149" s="16">
        <f>'[2]5 ЦК 2'!$D152</f>
        <v>130.60976656000003</v>
      </c>
      <c r="E149" s="16">
        <f>'[2]5 ЦК 2'!$Q152</f>
        <v>0</v>
      </c>
      <c r="F149" s="17">
        <f>'[2]5 ЦК 2'!$R152</f>
        <v>10.373723360000001</v>
      </c>
    </row>
    <row r="150" spans="1:6" ht="15.75">
      <c r="A150" s="36"/>
      <c r="B150" s="7">
        <v>14</v>
      </c>
      <c r="C150" s="16">
        <f>'[2]3 ЦК 2'!$D153</f>
        <v>126.30013032000002</v>
      </c>
      <c r="D150" s="16">
        <f>'[2]5 ЦК 2'!$D153</f>
        <v>125.86926352000002</v>
      </c>
      <c r="E150" s="16">
        <f>'[2]5 ЦК 2'!$Q153</f>
        <v>0</v>
      </c>
      <c r="F150" s="17">
        <f>'[2]5 ЦК 2'!$R153</f>
        <v>14.634947600000004</v>
      </c>
    </row>
    <row r="151" spans="1:6" ht="15.75">
      <c r="A151" s="36"/>
      <c r="B151" s="7">
        <v>15</v>
      </c>
      <c r="C151" s="16">
        <f>'[2]3 ЦК 2'!$D154</f>
        <v>124.29877824</v>
      </c>
      <c r="D151" s="16">
        <f>'[2]5 ЦК 2'!$D154</f>
        <v>123.86791144</v>
      </c>
      <c r="E151" s="16">
        <f>'[2]5 ЦК 2'!$Q154</f>
        <v>0</v>
      </c>
      <c r="F151" s="17">
        <f>'[2]5 ЦК 2'!$R154</f>
        <v>17.407986960000002</v>
      </c>
    </row>
    <row r="152" spans="1:6" ht="15.75">
      <c r="A152" s="36"/>
      <c r="B152" s="7">
        <v>16</v>
      </c>
      <c r="C152" s="16">
        <f>'[2]3 ЦК 2'!$D155</f>
        <v>118.31118208000002</v>
      </c>
      <c r="D152" s="16">
        <f>'[2]5 ЦК 2'!$D155</f>
        <v>117.88031528</v>
      </c>
      <c r="E152" s="16">
        <f>'[2]5 ЦК 2'!$Q155</f>
        <v>0</v>
      </c>
      <c r="F152" s="17">
        <f>'[2]5 ЦК 2'!$R155</f>
        <v>21.53268936</v>
      </c>
    </row>
    <row r="153" spans="1:6" ht="15.75">
      <c r="A153" s="36"/>
      <c r="B153" s="7">
        <v>17</v>
      </c>
      <c r="C153" s="16">
        <f>'[2]3 ЦК 2'!$D156</f>
        <v>113.56971080000002</v>
      </c>
      <c r="D153" s="16">
        <f>'[2]5 ЦК 2'!$D156</f>
        <v>113.138844</v>
      </c>
      <c r="E153" s="16">
        <f>'[2]5 ЦК 2'!$Q156</f>
        <v>0</v>
      </c>
      <c r="F153" s="17">
        <f>'[2]5 ЦК 2'!$R156</f>
        <v>14.278635280000001</v>
      </c>
    </row>
    <row r="154" spans="1:6" ht="15.75">
      <c r="A154" s="36"/>
      <c r="B154" s="7">
        <v>18</v>
      </c>
      <c r="C154" s="16">
        <f>'[2]3 ЦК 2'!$D157</f>
        <v>108.50581560000003</v>
      </c>
      <c r="D154" s="16">
        <f>'[2]5 ЦК 2'!$D157</f>
        <v>108.07494880000002</v>
      </c>
      <c r="E154" s="16">
        <f>'[2]5 ЦК 2'!$Q157</f>
        <v>0</v>
      </c>
      <c r="F154" s="17">
        <f>'[2]5 ЦК 2'!$R157</f>
        <v>4.2408912</v>
      </c>
    </row>
    <row r="155" spans="1:6" ht="15.75">
      <c r="A155" s="36"/>
      <c r="B155" s="7">
        <v>19</v>
      </c>
      <c r="C155" s="16">
        <f>'[2]3 ЦК 2'!$D158</f>
        <v>107.19094568</v>
      </c>
      <c r="D155" s="16">
        <f>'[2]5 ЦК 2'!$D158</f>
        <v>106.76007888000001</v>
      </c>
      <c r="E155" s="16">
        <f>'[2]5 ЦК 2'!$Q158</f>
        <v>0</v>
      </c>
      <c r="F155" s="17">
        <f>'[2]5 ЦК 2'!$R158</f>
        <v>1.10766656</v>
      </c>
    </row>
    <row r="156" spans="1:6" ht="15.75">
      <c r="A156" s="36"/>
      <c r="B156" s="7">
        <v>20</v>
      </c>
      <c r="C156" s="16">
        <f>'[2]3 ЦК 2'!$D159</f>
        <v>102.94521328000002</v>
      </c>
      <c r="D156" s="16">
        <f>'[2]5 ЦК 2'!$D159</f>
        <v>102.51434648000001</v>
      </c>
      <c r="E156" s="16">
        <f>'[2]5 ЦК 2'!$Q159</f>
        <v>0.0387296</v>
      </c>
      <c r="F156" s="17">
        <f>'[2]5 ЦК 2'!$R159</f>
        <v>0.03776136000000001</v>
      </c>
    </row>
    <row r="157" spans="1:6" ht="15.75">
      <c r="A157" s="36"/>
      <c r="B157" s="7">
        <v>21</v>
      </c>
      <c r="C157" s="16">
        <f>'[2]3 ЦК 2'!$D160</f>
        <v>118.58713048000001</v>
      </c>
      <c r="D157" s="16">
        <f>'[2]5 ЦК 2'!$D160</f>
        <v>118.15626368000001</v>
      </c>
      <c r="E157" s="16">
        <f>'[2]5 ЦК 2'!$Q160</f>
        <v>0</v>
      </c>
      <c r="F157" s="17">
        <f>'[2]5 ЦК 2'!$R160</f>
        <v>3.1671130400000003</v>
      </c>
    </row>
    <row r="158" spans="1:6" ht="15.75">
      <c r="A158" s="36"/>
      <c r="B158" s="7">
        <v>22</v>
      </c>
      <c r="C158" s="16">
        <f>'[2]3 ЦК 2'!$D161</f>
        <v>111.75426080000001</v>
      </c>
      <c r="D158" s="16">
        <f>'[2]5 ЦК 2'!$D161</f>
        <v>111.32339400000002</v>
      </c>
      <c r="E158" s="16">
        <f>'[2]5 ЦК 2'!$Q161</f>
        <v>0</v>
      </c>
      <c r="F158" s="17">
        <f>'[2]5 ЦК 2'!$R161</f>
        <v>18.37332224</v>
      </c>
    </row>
    <row r="159" spans="1:6" ht="15.75">
      <c r="A159" s="36"/>
      <c r="B159" s="7">
        <v>23</v>
      </c>
      <c r="C159" s="16">
        <f>'[2]3 ЦК 2'!$D162</f>
        <v>94.06451600000001</v>
      </c>
      <c r="D159" s="16">
        <f>'[2]5 ЦК 2'!$D162</f>
        <v>93.63364920000001</v>
      </c>
      <c r="E159" s="16">
        <f>'[2]5 ЦК 2'!$Q162</f>
        <v>0</v>
      </c>
      <c r="F159" s="17">
        <f>'[2]5 ЦК 2'!$R162</f>
        <v>13.662834640000003</v>
      </c>
    </row>
    <row r="160" spans="1:6" ht="15.75" customHeight="1">
      <c r="A160" s="36" t="str">
        <f>'[2]май'!A199</f>
        <v>07.05.2013</v>
      </c>
      <c r="B160" s="7">
        <v>0</v>
      </c>
      <c r="C160" s="16">
        <f>'[2]3 ЦК 2'!$D163</f>
        <v>82.3149236</v>
      </c>
      <c r="D160" s="16">
        <f>'[2]5 ЦК 2'!$D163</f>
        <v>81.88405680000001</v>
      </c>
      <c r="E160" s="16">
        <f>'[2]5 ЦК 2'!$Q163</f>
        <v>0</v>
      </c>
      <c r="F160" s="17">
        <f>'[2]5 ЦК 2'!$R163</f>
        <v>13.41399696</v>
      </c>
    </row>
    <row r="161" spans="1:6" ht="15.75">
      <c r="A161" s="36"/>
      <c r="B161" s="7">
        <v>1</v>
      </c>
      <c r="C161" s="16">
        <f>'[2]3 ЦК 2'!$D164</f>
        <v>69.70553408</v>
      </c>
      <c r="D161" s="16">
        <f>'[2]5 ЦК 2'!$D164</f>
        <v>69.27466728</v>
      </c>
      <c r="E161" s="16">
        <f>'[2]5 ЦК 2'!$Q164</f>
        <v>0</v>
      </c>
      <c r="F161" s="17">
        <f>'[2]5 ЦК 2'!$R164</f>
        <v>20.192645200000005</v>
      </c>
    </row>
    <row r="162" spans="1:6" ht="15.75">
      <c r="A162" s="36"/>
      <c r="B162" s="7">
        <v>2</v>
      </c>
      <c r="C162" s="16">
        <f>'[2]3 ЦК 2'!$D165</f>
        <v>53.01501296</v>
      </c>
      <c r="D162" s="16">
        <f>'[2]5 ЦК 2'!$D165</f>
        <v>52.58414616000001</v>
      </c>
      <c r="E162" s="16">
        <f>'[2]5 ЦК 2'!$Q165</f>
        <v>0</v>
      </c>
      <c r="F162" s="17">
        <f>'[2]5 ЦК 2'!$R165</f>
        <v>54.239836560000015</v>
      </c>
    </row>
    <row r="163" spans="1:6" ht="15.75">
      <c r="A163" s="36"/>
      <c r="B163" s="7">
        <v>3</v>
      </c>
      <c r="C163" s="16">
        <f>'[2]3 ЦК 2'!$D166</f>
        <v>58.678248720000006</v>
      </c>
      <c r="D163" s="16">
        <f>'[2]5 ЦК 2'!$D166</f>
        <v>58.24738192000001</v>
      </c>
      <c r="E163" s="16">
        <f>'[2]5 ЦК 2'!$Q166</f>
        <v>0</v>
      </c>
      <c r="F163" s="17">
        <f>'[2]5 ЦК 2'!$R166</f>
        <v>60.0841332</v>
      </c>
    </row>
    <row r="164" spans="1:6" ht="15.75">
      <c r="A164" s="36"/>
      <c r="B164" s="7">
        <v>4</v>
      </c>
      <c r="C164" s="16">
        <f>'[2]3 ЦК 2'!$D167</f>
        <v>59.76558224</v>
      </c>
      <c r="D164" s="16">
        <f>'[2]5 ЦК 2'!$D167</f>
        <v>59.334715440000004</v>
      </c>
      <c r="E164" s="16">
        <f>'[2]5 ЦК 2'!$Q167</f>
        <v>0</v>
      </c>
      <c r="F164" s="17">
        <f>'[2]5 ЦК 2'!$R167</f>
        <v>39.67847520000001</v>
      </c>
    </row>
    <row r="165" spans="1:6" ht="15.75">
      <c r="A165" s="36"/>
      <c r="B165" s="7">
        <v>5</v>
      </c>
      <c r="C165" s="16">
        <f>'[2]3 ЦК 2'!$D168</f>
        <v>59.73556680000001</v>
      </c>
      <c r="D165" s="16">
        <f>'[2]5 ЦК 2'!$D168</f>
        <v>59.30470000000001</v>
      </c>
      <c r="E165" s="16">
        <f>'[2]5 ЦК 2'!$Q168</f>
        <v>1.2800132800000001</v>
      </c>
      <c r="F165" s="17">
        <f>'[2]5 ЦК 2'!$R168</f>
        <v>0</v>
      </c>
    </row>
    <row r="166" spans="1:6" ht="15.75">
      <c r="A166" s="36"/>
      <c r="B166" s="7">
        <v>6</v>
      </c>
      <c r="C166" s="16">
        <f>'[2]3 ЦК 2'!$D169</f>
        <v>85.90031632</v>
      </c>
      <c r="D166" s="16">
        <f>'[2]5 ЦК 2'!$D169</f>
        <v>85.46944952000001</v>
      </c>
      <c r="E166" s="16">
        <f>'[2]5 ЦК 2'!$Q169</f>
        <v>7.692666800000001</v>
      </c>
      <c r="F166" s="17">
        <f>'[2]5 ЦК 2'!$R169</f>
        <v>0</v>
      </c>
    </row>
    <row r="167" spans="1:6" ht="15.75">
      <c r="A167" s="36"/>
      <c r="B167" s="7">
        <v>7</v>
      </c>
      <c r="C167" s="16">
        <f>'[2]3 ЦК 2'!$D170</f>
        <v>96.33600704000003</v>
      </c>
      <c r="D167" s="16">
        <f>'[2]5 ЦК 2'!$D170</f>
        <v>95.90514024000001</v>
      </c>
      <c r="E167" s="16">
        <f>'[2]5 ЦК 2'!$Q170</f>
        <v>15.163606640000006</v>
      </c>
      <c r="F167" s="17">
        <f>'[2]5 ЦК 2'!$R170</f>
        <v>0</v>
      </c>
    </row>
    <row r="168" spans="1:6" ht="15.75">
      <c r="A168" s="36"/>
      <c r="B168" s="7">
        <v>8</v>
      </c>
      <c r="C168" s="16">
        <f>'[2]3 ЦК 2'!$D171</f>
        <v>117.84255392</v>
      </c>
      <c r="D168" s="16">
        <f>'[2]5 ЦК 2'!$D171</f>
        <v>117.41168712000001</v>
      </c>
      <c r="E168" s="16">
        <f>'[2]5 ЦК 2'!$Q171</f>
        <v>4.167304960000001</v>
      </c>
      <c r="F168" s="17">
        <f>'[2]5 ЦК 2'!$R171</f>
        <v>0</v>
      </c>
    </row>
    <row r="169" spans="1:6" ht="15.75">
      <c r="A169" s="36"/>
      <c r="B169" s="7">
        <v>9</v>
      </c>
      <c r="C169" s="16">
        <f>'[2]3 ЦК 2'!$D172</f>
        <v>126.62158600000002</v>
      </c>
      <c r="D169" s="16">
        <f>'[2]5 ЦК 2'!$D172</f>
        <v>126.1907192</v>
      </c>
      <c r="E169" s="16">
        <f>'[2]5 ЦК 2'!$Q172</f>
        <v>2.2569674400000004</v>
      </c>
      <c r="F169" s="17">
        <f>'[2]5 ЦК 2'!$R172</f>
        <v>0</v>
      </c>
    </row>
    <row r="170" spans="1:6" ht="15.75">
      <c r="A170" s="36"/>
      <c r="B170" s="7">
        <v>10</v>
      </c>
      <c r="C170" s="16">
        <f>'[2]3 ЦК 2'!$D173</f>
        <v>130.65721032000002</v>
      </c>
      <c r="D170" s="16">
        <f>'[2]5 ЦК 2'!$D173</f>
        <v>130.22634352000003</v>
      </c>
      <c r="E170" s="16">
        <f>'[2]5 ЦК 2'!$Q173</f>
        <v>0</v>
      </c>
      <c r="F170" s="17">
        <f>'[2]5 ЦК 2'!$R173</f>
        <v>5.91013696</v>
      </c>
    </row>
    <row r="171" spans="1:6" ht="15.75">
      <c r="A171" s="36"/>
      <c r="B171" s="7">
        <v>11</v>
      </c>
      <c r="C171" s="16">
        <f>'[2]3 ЦК 2'!$D174</f>
        <v>125.48293576000003</v>
      </c>
      <c r="D171" s="16">
        <f>'[2]5 ЦК 2'!$D174</f>
        <v>125.05206896000001</v>
      </c>
      <c r="E171" s="16">
        <f>'[2]5 ЦК 2'!$Q174</f>
        <v>0</v>
      </c>
      <c r="F171" s="17">
        <f>'[2]5 ЦК 2'!$R174</f>
        <v>8.898125600000002</v>
      </c>
    </row>
    <row r="172" spans="1:6" ht="15.75">
      <c r="A172" s="36"/>
      <c r="B172" s="7">
        <v>12</v>
      </c>
      <c r="C172" s="16">
        <f>'[2]3 ЦК 2'!$D175</f>
        <v>130.44322928000003</v>
      </c>
      <c r="D172" s="16">
        <f>'[2]5 ЦК 2'!$D175</f>
        <v>130.01236248</v>
      </c>
      <c r="E172" s="16">
        <f>'[2]5 ЦК 2'!$Q175</f>
        <v>0</v>
      </c>
      <c r="F172" s="17">
        <f>'[2]5 ЦК 2'!$R175</f>
        <v>15.690329200000003</v>
      </c>
    </row>
    <row r="173" spans="1:6" ht="15.75">
      <c r="A173" s="36"/>
      <c r="B173" s="7">
        <v>13</v>
      </c>
      <c r="C173" s="16">
        <f>'[2]3 ЦК 2'!$D176</f>
        <v>129.62022528</v>
      </c>
      <c r="D173" s="16">
        <f>'[2]5 ЦК 2'!$D176</f>
        <v>129.18935848</v>
      </c>
      <c r="E173" s="16">
        <f>'[2]5 ЦК 2'!$Q176</f>
        <v>0</v>
      </c>
      <c r="F173" s="17">
        <f>'[2]5 ЦК 2'!$R176</f>
        <v>19.289277280000004</v>
      </c>
    </row>
    <row r="174" spans="1:6" ht="15.75">
      <c r="A174" s="36"/>
      <c r="B174" s="7">
        <v>14</v>
      </c>
      <c r="C174" s="16">
        <f>'[2]3 ЦК 2'!$D177</f>
        <v>127.64985688</v>
      </c>
      <c r="D174" s="16">
        <f>'[2]5 ЦК 2'!$D177</f>
        <v>127.21899008000001</v>
      </c>
      <c r="E174" s="16">
        <f>'[2]5 ЦК 2'!$Q177</f>
        <v>0</v>
      </c>
      <c r="F174" s="17">
        <f>'[2]5 ЦК 2'!$R177</f>
        <v>26.370016400000008</v>
      </c>
    </row>
    <row r="175" spans="1:6" ht="15.75">
      <c r="A175" s="36"/>
      <c r="B175" s="7">
        <v>15</v>
      </c>
      <c r="C175" s="16">
        <f>'[2]3 ЦК 2'!$D178</f>
        <v>125.44420616000001</v>
      </c>
      <c r="D175" s="16">
        <f>'[2]5 ЦК 2'!$D178</f>
        <v>125.01333936000003</v>
      </c>
      <c r="E175" s="16">
        <f>'[2]5 ЦК 2'!$Q178</f>
        <v>0</v>
      </c>
      <c r="F175" s="17">
        <f>'[2]5 ЦК 2'!$R178</f>
        <v>27.72167944</v>
      </c>
    </row>
    <row r="176" spans="1:6" ht="15.75">
      <c r="A176" s="36"/>
      <c r="B176" s="7">
        <v>16</v>
      </c>
      <c r="C176" s="16">
        <f>'[2]3 ЦК 2'!$D179</f>
        <v>119.36559544000002</v>
      </c>
      <c r="D176" s="16">
        <f>'[2]5 ЦК 2'!$D179</f>
        <v>118.93472864</v>
      </c>
      <c r="E176" s="16">
        <f>'[2]5 ЦК 2'!$Q179</f>
        <v>0</v>
      </c>
      <c r="F176" s="17">
        <f>'[2]5 ЦК 2'!$R179</f>
        <v>17.841758480000003</v>
      </c>
    </row>
    <row r="177" spans="1:6" ht="15.75">
      <c r="A177" s="36"/>
      <c r="B177" s="7">
        <v>17</v>
      </c>
      <c r="C177" s="16">
        <f>'[2]3 ЦК 2'!$D180</f>
        <v>115.49263544000002</v>
      </c>
      <c r="D177" s="16">
        <f>'[2]5 ЦК 2'!$D180</f>
        <v>115.06176864</v>
      </c>
      <c r="E177" s="16">
        <f>'[2]5 ЦК 2'!$Q180</f>
        <v>0.0009682400000000002</v>
      </c>
      <c r="F177" s="17">
        <f>'[2]5 ЦК 2'!$R180</f>
        <v>10.34370792</v>
      </c>
    </row>
    <row r="178" spans="1:6" ht="15.75">
      <c r="A178" s="36"/>
      <c r="B178" s="7">
        <v>18</v>
      </c>
      <c r="C178" s="16">
        <f>'[2]3 ЦК 2'!$D181</f>
        <v>112.66343816</v>
      </c>
      <c r="D178" s="16">
        <f>'[2]5 ЦК 2'!$D181</f>
        <v>112.23257136000001</v>
      </c>
      <c r="E178" s="16">
        <f>'[2]5 ЦК 2'!$Q181</f>
        <v>0</v>
      </c>
      <c r="F178" s="17">
        <f>'[2]5 ЦК 2'!$R181</f>
        <v>5.45506416</v>
      </c>
    </row>
    <row r="179" spans="1:6" ht="15.75">
      <c r="A179" s="36"/>
      <c r="B179" s="7">
        <v>19</v>
      </c>
      <c r="C179" s="16">
        <f>'[2]3 ЦК 2'!$D182</f>
        <v>107.90647504000002</v>
      </c>
      <c r="D179" s="16">
        <f>'[2]5 ЦК 2'!$D182</f>
        <v>107.47560824000001</v>
      </c>
      <c r="E179" s="16">
        <f>'[2]5 ЦК 2'!$Q182</f>
        <v>0.00290472</v>
      </c>
      <c r="F179" s="17">
        <f>'[2]5 ЦК 2'!$R182</f>
        <v>0.7213388000000001</v>
      </c>
    </row>
    <row r="180" spans="1:6" ht="15.75">
      <c r="A180" s="36"/>
      <c r="B180" s="7">
        <v>20</v>
      </c>
      <c r="C180" s="16">
        <f>'[2]3 ЦК 2'!$D183</f>
        <v>104.06353048000001</v>
      </c>
      <c r="D180" s="16">
        <f>'[2]5 ЦК 2'!$D183</f>
        <v>103.63266368</v>
      </c>
      <c r="E180" s="16">
        <f>'[2]5 ЦК 2'!$Q183</f>
        <v>0</v>
      </c>
      <c r="F180" s="17">
        <f>'[2]5 ЦК 2'!$R183</f>
        <v>4.51296664</v>
      </c>
    </row>
    <row r="181" spans="1:6" ht="15.75">
      <c r="A181" s="36"/>
      <c r="B181" s="7">
        <v>21</v>
      </c>
      <c r="C181" s="16">
        <f>'[2]3 ЦК 2'!$D184</f>
        <v>119.56989408000003</v>
      </c>
      <c r="D181" s="16">
        <f>'[2]5 ЦК 2'!$D184</f>
        <v>119.13902728000002</v>
      </c>
      <c r="E181" s="16">
        <f>'[2]5 ЦК 2'!$Q184</f>
        <v>0</v>
      </c>
      <c r="F181" s="17">
        <f>'[2]5 ЦК 2'!$R184</f>
        <v>20.385324960000002</v>
      </c>
    </row>
    <row r="182" spans="1:6" ht="15.75">
      <c r="A182" s="36"/>
      <c r="B182" s="7">
        <v>22</v>
      </c>
      <c r="C182" s="16">
        <f>'[2]3 ЦК 2'!$D185</f>
        <v>115.21862352000001</v>
      </c>
      <c r="D182" s="16">
        <f>'[2]5 ЦК 2'!$D185</f>
        <v>114.78775672000002</v>
      </c>
      <c r="E182" s="16">
        <f>'[2]5 ЦК 2'!$Q185</f>
        <v>0</v>
      </c>
      <c r="F182" s="17">
        <f>'[2]5 ЦК 2'!$R185</f>
        <v>29.994138720000002</v>
      </c>
    </row>
    <row r="183" spans="1:6" ht="15.75">
      <c r="A183" s="36"/>
      <c r="B183" s="7">
        <v>23</v>
      </c>
      <c r="C183" s="16">
        <f>'[2]3 ЦК 2'!$D186</f>
        <v>97.53952936</v>
      </c>
      <c r="D183" s="16">
        <f>'[2]5 ЦК 2'!$D186</f>
        <v>97.10866256000001</v>
      </c>
      <c r="E183" s="16">
        <f>'[2]5 ЦК 2'!$Q186</f>
        <v>0</v>
      </c>
      <c r="F183" s="17">
        <f>'[2]5 ЦК 2'!$R186</f>
        <v>15.888818400000002</v>
      </c>
    </row>
    <row r="184" spans="1:6" ht="15.75" customHeight="1">
      <c r="A184" s="36" t="str">
        <f>'[2]май'!A223</f>
        <v>08.05.2013</v>
      </c>
      <c r="B184" s="7">
        <v>0</v>
      </c>
      <c r="C184" s="16">
        <f>'[2]3 ЦК 2'!$D187</f>
        <v>82.42143</v>
      </c>
      <c r="D184" s="16">
        <f>'[2]5 ЦК 2'!$D187</f>
        <v>81.99056320000001</v>
      </c>
      <c r="E184" s="16">
        <f>'[2]5 ЦК 2'!$Q187</f>
        <v>0</v>
      </c>
      <c r="F184" s="17">
        <f>'[2]5 ЦК 2'!$R187</f>
        <v>12.529025600000002</v>
      </c>
    </row>
    <row r="185" spans="1:6" ht="15.75">
      <c r="A185" s="36"/>
      <c r="B185" s="7">
        <v>1</v>
      </c>
      <c r="C185" s="16">
        <f>'[2]3 ЦК 2'!$D188</f>
        <v>72.75258536000001</v>
      </c>
      <c r="D185" s="16">
        <f>'[2]5 ЦК 2'!$D188</f>
        <v>72.32171856000001</v>
      </c>
      <c r="E185" s="16">
        <f>'[2]5 ЦК 2'!$Q188</f>
        <v>0</v>
      </c>
      <c r="F185" s="17">
        <f>'[2]5 ЦК 2'!$R188</f>
        <v>3.9571968800000006</v>
      </c>
    </row>
    <row r="186" spans="1:6" ht="15.75">
      <c r="A186" s="36"/>
      <c r="B186" s="7">
        <v>2</v>
      </c>
      <c r="C186" s="16">
        <f>'[2]3 ЦК 2'!$D189</f>
        <v>65.47335704000001</v>
      </c>
      <c r="D186" s="16">
        <f>'[2]5 ЦК 2'!$D189</f>
        <v>65.04249024</v>
      </c>
      <c r="E186" s="16">
        <f>'[2]5 ЦК 2'!$Q189</f>
        <v>0</v>
      </c>
      <c r="F186" s="17">
        <f>'[2]5 ЦК 2'!$R189</f>
        <v>0.7755602400000001</v>
      </c>
    </row>
    <row r="187" spans="1:6" ht="15.75">
      <c r="A187" s="36"/>
      <c r="B187" s="7">
        <v>3</v>
      </c>
      <c r="C187" s="16">
        <f>'[2]3 ЦК 2'!$D190</f>
        <v>66.26053616000002</v>
      </c>
      <c r="D187" s="16">
        <f>'[2]5 ЦК 2'!$D190</f>
        <v>65.82966936</v>
      </c>
      <c r="E187" s="16">
        <f>'[2]5 ЦК 2'!$Q190</f>
        <v>0</v>
      </c>
      <c r="F187" s="17">
        <f>'[2]5 ЦК 2'!$R190</f>
        <v>1.6198655200000003</v>
      </c>
    </row>
    <row r="188" spans="1:6" ht="15.75">
      <c r="A188" s="36"/>
      <c r="B188" s="7">
        <v>4</v>
      </c>
      <c r="C188" s="16">
        <f>'[2]3 ЦК 2'!$D191</f>
        <v>66.68268880000001</v>
      </c>
      <c r="D188" s="16">
        <f>'[2]5 ЦК 2'!$D191</f>
        <v>66.251822</v>
      </c>
      <c r="E188" s="16">
        <f>'[2]5 ЦК 2'!$Q191</f>
        <v>2.1591752000000004</v>
      </c>
      <c r="F188" s="17">
        <f>'[2]5 ЦК 2'!$R191</f>
        <v>0</v>
      </c>
    </row>
    <row r="189" spans="1:6" ht="15.75">
      <c r="A189" s="36"/>
      <c r="B189" s="7">
        <v>5</v>
      </c>
      <c r="C189" s="16">
        <f>'[2]3 ЦК 2'!$D192</f>
        <v>70.64472688000001</v>
      </c>
      <c r="D189" s="16">
        <f>'[2]5 ЦК 2'!$D192</f>
        <v>70.21386008</v>
      </c>
      <c r="E189" s="16">
        <f>'[2]5 ЦК 2'!$Q192</f>
        <v>13.4536948</v>
      </c>
      <c r="F189" s="17">
        <f>'[2]5 ЦК 2'!$R192</f>
        <v>0</v>
      </c>
    </row>
    <row r="190" spans="1:6" ht="15.75">
      <c r="A190" s="36"/>
      <c r="B190" s="7">
        <v>6</v>
      </c>
      <c r="C190" s="16">
        <f>'[2]3 ЦК 2'!$D193</f>
        <v>87.59473632000001</v>
      </c>
      <c r="D190" s="16">
        <f>'[2]5 ЦК 2'!$D193</f>
        <v>87.16386952</v>
      </c>
      <c r="E190" s="16">
        <f>'[2]5 ЦК 2'!$Q193</f>
        <v>9.60687728</v>
      </c>
      <c r="F190" s="17">
        <f>'[2]5 ЦК 2'!$R193</f>
        <v>0</v>
      </c>
    </row>
    <row r="191" spans="1:6" ht="15.75">
      <c r="A191" s="36"/>
      <c r="B191" s="7">
        <v>7</v>
      </c>
      <c r="C191" s="16">
        <f>'[2]3 ЦК 2'!$D194</f>
        <v>98.97833400000002</v>
      </c>
      <c r="D191" s="16">
        <f>'[2]5 ЦК 2'!$D194</f>
        <v>98.5474672</v>
      </c>
      <c r="E191" s="16">
        <f>'[2]5 ЦК 2'!$Q194</f>
        <v>12.882433200000001</v>
      </c>
      <c r="F191" s="17">
        <f>'[2]5 ЦК 2'!$R194</f>
        <v>0</v>
      </c>
    </row>
    <row r="192" spans="1:6" ht="15.75">
      <c r="A192" s="36"/>
      <c r="B192" s="7">
        <v>8</v>
      </c>
      <c r="C192" s="16">
        <f>'[2]3 ЦК 2'!$D195</f>
        <v>114.50309416</v>
      </c>
      <c r="D192" s="16">
        <f>'[2]5 ЦК 2'!$D195</f>
        <v>114.07222736000001</v>
      </c>
      <c r="E192" s="16">
        <f>'[2]5 ЦК 2'!$Q195</f>
        <v>8.45660816</v>
      </c>
      <c r="F192" s="17">
        <f>'[2]5 ЦК 2'!$R195</f>
        <v>0</v>
      </c>
    </row>
    <row r="193" spans="1:6" ht="15.75">
      <c r="A193" s="36"/>
      <c r="B193" s="7">
        <v>9</v>
      </c>
      <c r="C193" s="16">
        <f>'[2]3 ЦК 2'!$D196</f>
        <v>124.65605880000003</v>
      </c>
      <c r="D193" s="16">
        <f>'[2]5 ЦК 2'!$D196</f>
        <v>124.225192</v>
      </c>
      <c r="E193" s="16">
        <f>'[2]5 ЦК 2'!$Q196</f>
        <v>0</v>
      </c>
      <c r="F193" s="17">
        <f>'[2]5 ЦК 2'!$R196</f>
        <v>3.7354699200000003</v>
      </c>
    </row>
    <row r="194" spans="1:6" ht="15.75">
      <c r="A194" s="36"/>
      <c r="B194" s="7">
        <v>10</v>
      </c>
      <c r="C194" s="16">
        <f>'[2]3 ЦК 2'!$D197</f>
        <v>125.71144040000001</v>
      </c>
      <c r="D194" s="16">
        <f>'[2]5 ЦК 2'!$D197</f>
        <v>125.28057360000003</v>
      </c>
      <c r="E194" s="16">
        <f>'[2]5 ЦК 2'!$Q197</f>
        <v>0</v>
      </c>
      <c r="F194" s="17">
        <f>'[2]5 ЦК 2'!$R197</f>
        <v>6.40878056</v>
      </c>
    </row>
    <row r="195" spans="1:6" ht="15.75">
      <c r="A195" s="36"/>
      <c r="B195" s="7">
        <v>11</v>
      </c>
      <c r="C195" s="16">
        <f>'[2]3 ЦК 2'!$D198</f>
        <v>121.69711736000004</v>
      </c>
      <c r="D195" s="16">
        <f>'[2]5 ЦК 2'!$D198</f>
        <v>121.26625056000002</v>
      </c>
      <c r="E195" s="16">
        <f>'[2]5 ЦК 2'!$Q198</f>
        <v>0</v>
      </c>
      <c r="F195" s="17">
        <f>'[2]5 ЦК 2'!$R198</f>
        <v>13.53212224</v>
      </c>
    </row>
    <row r="196" spans="1:6" ht="15.75">
      <c r="A196" s="36"/>
      <c r="B196" s="7">
        <v>12</v>
      </c>
      <c r="C196" s="16">
        <f>'[2]3 ЦК 2'!$D199</f>
        <v>120.75405160000003</v>
      </c>
      <c r="D196" s="16">
        <f>'[2]5 ЦК 2'!$D199</f>
        <v>120.3231848</v>
      </c>
      <c r="E196" s="16">
        <f>'[2]5 ЦК 2'!$Q199</f>
        <v>0</v>
      </c>
      <c r="F196" s="17">
        <f>'[2]5 ЦК 2'!$R199</f>
        <v>18.276498240000002</v>
      </c>
    </row>
    <row r="197" spans="1:6" ht="15.75">
      <c r="A197" s="36"/>
      <c r="B197" s="7">
        <v>13</v>
      </c>
      <c r="C197" s="16">
        <f>'[2]3 ЦК 2'!$D200</f>
        <v>121.43181960000001</v>
      </c>
      <c r="D197" s="16">
        <f>'[2]5 ЦК 2'!$D200</f>
        <v>121.00095280000002</v>
      </c>
      <c r="E197" s="16">
        <f>'[2]5 ЦК 2'!$Q200</f>
        <v>0</v>
      </c>
      <c r="F197" s="17">
        <f>'[2]5 ЦК 2'!$R200</f>
        <v>16.28482856</v>
      </c>
    </row>
    <row r="198" spans="1:6" ht="15.75">
      <c r="A198" s="36"/>
      <c r="B198" s="7">
        <v>14</v>
      </c>
      <c r="C198" s="16">
        <f>'[2]3 ЦК 2'!$D201</f>
        <v>121.87140056000001</v>
      </c>
      <c r="D198" s="16">
        <f>'[2]5 ЦК 2'!$D201</f>
        <v>121.44053376000002</v>
      </c>
      <c r="E198" s="16">
        <f>'[2]5 ЦК 2'!$Q201</f>
        <v>0.0009682400000000002</v>
      </c>
      <c r="F198" s="17">
        <f>'[2]5 ЦК 2'!$R201</f>
        <v>22.04101536</v>
      </c>
    </row>
    <row r="199" spans="1:6" ht="15.75">
      <c r="A199" s="36"/>
      <c r="B199" s="7">
        <v>15</v>
      </c>
      <c r="C199" s="16">
        <f>'[2]3 ЦК 2'!$D202</f>
        <v>121.39986768000001</v>
      </c>
      <c r="D199" s="16">
        <f>'[2]5 ЦК 2'!$D202</f>
        <v>120.96900088</v>
      </c>
      <c r="E199" s="16">
        <f>'[2]5 ЦК 2'!$Q202</f>
        <v>0</v>
      </c>
      <c r="F199" s="17">
        <f>'[2]5 ЦК 2'!$R202</f>
        <v>21.535594080000003</v>
      </c>
    </row>
    <row r="200" spans="1:6" ht="15.75">
      <c r="A200" s="36"/>
      <c r="B200" s="7">
        <v>16</v>
      </c>
      <c r="C200" s="16">
        <f>'[2]3 ЦК 2'!$D203</f>
        <v>117.93163200000001</v>
      </c>
      <c r="D200" s="16">
        <f>'[2]5 ЦК 2'!$D203</f>
        <v>117.50076520000002</v>
      </c>
      <c r="E200" s="16">
        <f>'[2]5 ЦК 2'!$Q203</f>
        <v>0.0009682400000000002</v>
      </c>
      <c r="F200" s="17">
        <f>'[2]5 ЦК 2'!$R203</f>
        <v>21.8047648</v>
      </c>
    </row>
    <row r="201" spans="1:6" ht="15.75">
      <c r="A201" s="36"/>
      <c r="B201" s="7">
        <v>17</v>
      </c>
      <c r="C201" s="16">
        <f>'[2]3 ЦК 2'!$D204</f>
        <v>115.38419256000002</v>
      </c>
      <c r="D201" s="16">
        <f>'[2]5 ЦК 2'!$D204</f>
        <v>114.95332576000001</v>
      </c>
      <c r="E201" s="16">
        <f>'[2]5 ЦК 2'!$Q204</f>
        <v>0</v>
      </c>
      <c r="F201" s="17">
        <f>'[2]5 ЦК 2'!$R204</f>
        <v>20.304961040000002</v>
      </c>
    </row>
    <row r="202" spans="1:6" ht="15.75">
      <c r="A202" s="36"/>
      <c r="B202" s="7">
        <v>18</v>
      </c>
      <c r="C202" s="16">
        <f>'[2]3 ЦК 2'!$D205</f>
        <v>109.90104944000001</v>
      </c>
      <c r="D202" s="16">
        <f>'[2]5 ЦК 2'!$D205</f>
        <v>109.47018264</v>
      </c>
      <c r="E202" s="16">
        <f>'[2]5 ЦК 2'!$Q205</f>
        <v>0</v>
      </c>
      <c r="F202" s="17">
        <f>'[2]5 ЦК 2'!$R205</f>
        <v>24.33380768</v>
      </c>
    </row>
    <row r="203" spans="1:6" ht="15.75">
      <c r="A203" s="36"/>
      <c r="B203" s="7">
        <v>19</v>
      </c>
      <c r="C203" s="16">
        <f>'[2]3 ЦК 2'!$D206</f>
        <v>107.92874456000003</v>
      </c>
      <c r="D203" s="16">
        <f>'[2]5 ЦК 2'!$D206</f>
        <v>107.49787776000001</v>
      </c>
      <c r="E203" s="16">
        <f>'[2]5 ЦК 2'!$Q206</f>
        <v>0</v>
      </c>
      <c r="F203" s="17">
        <f>'[2]5 ЦК 2'!$R206</f>
        <v>10.30304184</v>
      </c>
    </row>
    <row r="204" spans="1:6" ht="15.75">
      <c r="A204" s="36"/>
      <c r="B204" s="7">
        <v>20</v>
      </c>
      <c r="C204" s="16">
        <f>'[2]3 ЦК 2'!$D207</f>
        <v>110.0453172</v>
      </c>
      <c r="D204" s="16">
        <f>'[2]5 ЦК 2'!$D207</f>
        <v>109.61445040000001</v>
      </c>
      <c r="E204" s="16">
        <f>'[2]5 ЦК 2'!$Q207</f>
        <v>0</v>
      </c>
      <c r="F204" s="17">
        <f>'[2]5 ЦК 2'!$R207</f>
        <v>9.117916080000002</v>
      </c>
    </row>
    <row r="205" spans="1:6" ht="15.75">
      <c r="A205" s="36"/>
      <c r="B205" s="7">
        <v>21</v>
      </c>
      <c r="C205" s="16">
        <f>'[2]3 ЦК 2'!$D208</f>
        <v>119.56214816000002</v>
      </c>
      <c r="D205" s="16">
        <f>'[2]5 ЦК 2'!$D208</f>
        <v>119.13128136000003</v>
      </c>
      <c r="E205" s="16">
        <f>'[2]5 ЦК 2'!$Q208</f>
        <v>0</v>
      </c>
      <c r="F205" s="17">
        <f>'[2]5 ЦК 2'!$R208</f>
        <v>16.64307736</v>
      </c>
    </row>
    <row r="206" spans="1:6" ht="15.75">
      <c r="A206" s="36"/>
      <c r="B206" s="7">
        <v>22</v>
      </c>
      <c r="C206" s="16">
        <f>'[2]3 ЦК 2'!$D209</f>
        <v>114.02478360000002</v>
      </c>
      <c r="D206" s="16">
        <f>'[2]5 ЦК 2'!$D209</f>
        <v>113.59391680000002</v>
      </c>
      <c r="E206" s="16">
        <f>'[2]5 ЦК 2'!$Q209</f>
        <v>0</v>
      </c>
      <c r="F206" s="17">
        <f>'[2]5 ЦК 2'!$R209</f>
        <v>24.990274400000004</v>
      </c>
    </row>
    <row r="207" spans="1:6" ht="15.75">
      <c r="A207" s="36"/>
      <c r="B207" s="7">
        <v>23</v>
      </c>
      <c r="C207" s="16">
        <f>'[2]3 ЦК 2'!$D210</f>
        <v>91.49480704000001</v>
      </c>
      <c r="D207" s="16">
        <f>'[2]5 ЦК 2'!$D210</f>
        <v>91.06394024000001</v>
      </c>
      <c r="E207" s="16">
        <f>'[2]5 ЦК 2'!$Q210</f>
        <v>0</v>
      </c>
      <c r="F207" s="17">
        <f>'[2]5 ЦК 2'!$R210</f>
        <v>22.361502800000004</v>
      </c>
    </row>
    <row r="208" spans="1:6" ht="15.75" customHeight="1">
      <c r="A208" s="36" t="str">
        <f>'[2]май'!A247</f>
        <v>09.05.2013</v>
      </c>
      <c r="B208" s="7">
        <v>0</v>
      </c>
      <c r="C208" s="16">
        <f>'[2]3 ЦК 2'!$D211</f>
        <v>92.39527024</v>
      </c>
      <c r="D208" s="16">
        <f>'[2]5 ЦК 2'!$D211</f>
        <v>91.96440344000001</v>
      </c>
      <c r="E208" s="16">
        <f>'[2]5 ЦК 2'!$Q211</f>
        <v>0</v>
      </c>
      <c r="F208" s="17">
        <f>'[2]5 ЦК 2'!$R211</f>
        <v>8.7238424</v>
      </c>
    </row>
    <row r="209" spans="1:6" ht="15.75">
      <c r="A209" s="36"/>
      <c r="B209" s="7">
        <v>1</v>
      </c>
      <c r="C209" s="16">
        <f>'[2]3 ЦК 2'!$D212</f>
        <v>85.09764536000002</v>
      </c>
      <c r="D209" s="16">
        <f>'[2]5 ЦК 2'!$D212</f>
        <v>84.66677856000001</v>
      </c>
      <c r="E209" s="16">
        <f>'[2]5 ЦК 2'!$Q212</f>
        <v>0</v>
      </c>
      <c r="F209" s="17">
        <f>'[2]5 ЦК 2'!$R212</f>
        <v>14.813103760000004</v>
      </c>
    </row>
    <row r="210" spans="1:6" ht="15.75">
      <c r="A210" s="36"/>
      <c r="B210" s="7">
        <v>2</v>
      </c>
      <c r="C210" s="16">
        <f>'[2]3 ЦК 2'!$D213</f>
        <v>75.89452416000002</v>
      </c>
      <c r="D210" s="16">
        <f>'[2]5 ЦК 2'!$D213</f>
        <v>75.46365736000001</v>
      </c>
      <c r="E210" s="16">
        <f>'[2]5 ЦК 2'!$Q213</f>
        <v>0</v>
      </c>
      <c r="F210" s="17">
        <f>'[2]5 ЦК 2'!$R213</f>
        <v>7.140770000000001</v>
      </c>
    </row>
    <row r="211" spans="1:6" ht="15.75">
      <c r="A211" s="36"/>
      <c r="B211" s="7">
        <v>3</v>
      </c>
      <c r="C211" s="16">
        <f>'[2]3 ЦК 2'!$D214</f>
        <v>72.83779048000001</v>
      </c>
      <c r="D211" s="16">
        <f>'[2]5 ЦК 2'!$D214</f>
        <v>72.40692368</v>
      </c>
      <c r="E211" s="16">
        <f>'[2]5 ЦК 2'!$Q214</f>
        <v>0</v>
      </c>
      <c r="F211" s="17">
        <f>'[2]5 ЦК 2'!$R214</f>
        <v>5.66226752</v>
      </c>
    </row>
    <row r="212" spans="1:6" ht="15.75">
      <c r="A212" s="36"/>
      <c r="B212" s="7">
        <v>4</v>
      </c>
      <c r="C212" s="16">
        <f>'[2]3 ЦК 2'!$D215</f>
        <v>72.66834848</v>
      </c>
      <c r="D212" s="16">
        <f>'[2]5 ЦК 2'!$D215</f>
        <v>72.23748168000002</v>
      </c>
      <c r="E212" s="16">
        <f>'[2]5 ЦК 2'!$Q215</f>
        <v>0</v>
      </c>
      <c r="F212" s="17">
        <f>'[2]5 ЦК 2'!$R215</f>
        <v>5.30692344</v>
      </c>
    </row>
    <row r="213" spans="1:6" ht="15.75">
      <c r="A213" s="36"/>
      <c r="B213" s="7">
        <v>5</v>
      </c>
      <c r="C213" s="16">
        <f>'[2]3 ЦК 2'!$D216</f>
        <v>71.48612744</v>
      </c>
      <c r="D213" s="16">
        <f>'[2]5 ЦК 2'!$D216</f>
        <v>71.05526064000001</v>
      </c>
      <c r="E213" s="16">
        <f>'[2]5 ЦК 2'!$Q216</f>
        <v>0</v>
      </c>
      <c r="F213" s="17">
        <f>'[2]5 ЦК 2'!$R216</f>
        <v>1.3952338400000004</v>
      </c>
    </row>
    <row r="214" spans="1:6" ht="15.75">
      <c r="A214" s="36"/>
      <c r="B214" s="7">
        <v>6</v>
      </c>
      <c r="C214" s="16">
        <f>'[2]3 ЦК 2'!$D217</f>
        <v>71.53841240000001</v>
      </c>
      <c r="D214" s="16">
        <f>'[2]5 ЦК 2'!$D217</f>
        <v>71.10754560000001</v>
      </c>
      <c r="E214" s="16">
        <f>'[2]5 ЦК 2'!$Q217</f>
        <v>2.7401192000000005</v>
      </c>
      <c r="F214" s="17">
        <f>'[2]5 ЦК 2'!$R217</f>
        <v>0</v>
      </c>
    </row>
    <row r="215" spans="1:6" ht="15.75">
      <c r="A215" s="36"/>
      <c r="B215" s="7">
        <v>7</v>
      </c>
      <c r="C215" s="16">
        <f>'[2]3 ЦК 2'!$D218</f>
        <v>72.68964976000001</v>
      </c>
      <c r="D215" s="16">
        <f>'[2]5 ЦК 2'!$D218</f>
        <v>72.25878296</v>
      </c>
      <c r="E215" s="16">
        <f>'[2]5 ЦК 2'!$Q218</f>
        <v>7.1310876000000025</v>
      </c>
      <c r="F215" s="17">
        <f>'[2]5 ЦК 2'!$R218</f>
        <v>0</v>
      </c>
    </row>
    <row r="216" spans="1:6" ht="15.75">
      <c r="A216" s="36"/>
      <c r="B216" s="7">
        <v>8</v>
      </c>
      <c r="C216" s="16">
        <f>'[2]3 ЦК 2'!$D219</f>
        <v>88.21247344000001</v>
      </c>
      <c r="D216" s="16">
        <f>'[2]5 ЦК 2'!$D219</f>
        <v>87.78160664000002</v>
      </c>
      <c r="E216" s="16">
        <f>'[2]5 ЦК 2'!$Q219</f>
        <v>3.929117920000001</v>
      </c>
      <c r="F216" s="17">
        <f>'[2]5 ЦК 2'!$R219</f>
        <v>0</v>
      </c>
    </row>
    <row r="217" spans="1:6" ht="15.75">
      <c r="A217" s="36"/>
      <c r="B217" s="7">
        <v>9</v>
      </c>
      <c r="C217" s="16">
        <f>'[2]3 ЦК 2'!$D220</f>
        <v>100.51589912000001</v>
      </c>
      <c r="D217" s="16">
        <f>'[2]5 ЦК 2'!$D220</f>
        <v>100.08503232000002</v>
      </c>
      <c r="E217" s="16">
        <f>'[2]5 ЦК 2'!$Q220</f>
        <v>1.59469128</v>
      </c>
      <c r="F217" s="17">
        <f>'[2]5 ЦК 2'!$R220</f>
        <v>0.0009682400000000002</v>
      </c>
    </row>
    <row r="218" spans="1:6" ht="15.75">
      <c r="A218" s="36"/>
      <c r="B218" s="7">
        <v>10</v>
      </c>
      <c r="C218" s="16">
        <f>'[2]3 ЦК 2'!$D221</f>
        <v>107.16770792</v>
      </c>
      <c r="D218" s="16">
        <f>'[2]5 ЦК 2'!$D221</f>
        <v>106.73684112000001</v>
      </c>
      <c r="E218" s="16">
        <f>'[2]5 ЦК 2'!$Q221</f>
        <v>0</v>
      </c>
      <c r="F218" s="17">
        <f>'[2]5 ЦК 2'!$R221</f>
        <v>3.1254787200000007</v>
      </c>
    </row>
    <row r="219" spans="1:6" ht="15.75">
      <c r="A219" s="36"/>
      <c r="B219" s="7">
        <v>11</v>
      </c>
      <c r="C219" s="16">
        <f>'[2]3 ЦК 2'!$D222</f>
        <v>108.38381736000002</v>
      </c>
      <c r="D219" s="16">
        <f>'[2]5 ЦК 2'!$D222</f>
        <v>107.95295056000002</v>
      </c>
      <c r="E219" s="16">
        <f>'[2]5 ЦК 2'!$Q222</f>
        <v>0</v>
      </c>
      <c r="F219" s="17">
        <f>'[2]5 ЦК 2'!$R222</f>
        <v>6.723458560000001</v>
      </c>
    </row>
    <row r="220" spans="1:6" ht="15.75">
      <c r="A220" s="36"/>
      <c r="B220" s="7">
        <v>12</v>
      </c>
      <c r="C220" s="16">
        <f>'[2]3 ЦК 2'!$D223</f>
        <v>107.17158088000001</v>
      </c>
      <c r="D220" s="16">
        <f>'[2]5 ЦК 2'!$D223</f>
        <v>106.74071408000002</v>
      </c>
      <c r="E220" s="16">
        <f>'[2]5 ЦК 2'!$Q223</f>
        <v>0</v>
      </c>
      <c r="F220" s="17">
        <f>'[2]5 ЦК 2'!$R223</f>
        <v>8.691890480000001</v>
      </c>
    </row>
    <row r="221" spans="1:6" ht="15.75">
      <c r="A221" s="36"/>
      <c r="B221" s="7">
        <v>13</v>
      </c>
      <c r="C221" s="16">
        <f>'[2]3 ЦК 2'!$D224</f>
        <v>105.34451200000002</v>
      </c>
      <c r="D221" s="16">
        <f>'[2]5 ЦК 2'!$D224</f>
        <v>104.9136452</v>
      </c>
      <c r="E221" s="16">
        <f>'[2]5 ЦК 2'!$Q224</f>
        <v>0</v>
      </c>
      <c r="F221" s="17">
        <f>'[2]5 ЦК 2'!$R224</f>
        <v>11.586928080000002</v>
      </c>
    </row>
    <row r="222" spans="1:6" ht="15.75">
      <c r="A222" s="36"/>
      <c r="B222" s="7">
        <v>14</v>
      </c>
      <c r="C222" s="16">
        <f>'[2]3 ЦК 2'!$D225</f>
        <v>103.72658296</v>
      </c>
      <c r="D222" s="16">
        <f>'[2]5 ЦК 2'!$D225</f>
        <v>103.29571616</v>
      </c>
      <c r="E222" s="16">
        <f>'[2]5 ЦК 2'!$Q225</f>
        <v>0</v>
      </c>
      <c r="F222" s="17">
        <f>'[2]5 ЦК 2'!$R225</f>
        <v>14.146954640000002</v>
      </c>
    </row>
    <row r="223" spans="1:6" ht="15.75">
      <c r="A223" s="36"/>
      <c r="B223" s="7">
        <v>15</v>
      </c>
      <c r="C223" s="16">
        <f>'[2]3 ЦК 2'!$D226</f>
        <v>101.17914352000001</v>
      </c>
      <c r="D223" s="16">
        <f>'[2]5 ЦК 2'!$D226</f>
        <v>100.74827672</v>
      </c>
      <c r="E223" s="16">
        <f>'[2]5 ЦК 2'!$Q226</f>
        <v>0</v>
      </c>
      <c r="F223" s="17">
        <f>'[2]5 ЦК 2'!$R226</f>
        <v>12.398313200000006</v>
      </c>
    </row>
    <row r="224" spans="1:6" ht="15.75">
      <c r="A224" s="36"/>
      <c r="B224" s="7">
        <v>16</v>
      </c>
      <c r="C224" s="16">
        <f>'[2]3 ЦК 2'!$D227</f>
        <v>99.91462208000003</v>
      </c>
      <c r="D224" s="16">
        <f>'[2]5 ЦК 2'!$D227</f>
        <v>99.48375528000003</v>
      </c>
      <c r="E224" s="16">
        <f>'[2]5 ЦК 2'!$Q227</f>
        <v>0</v>
      </c>
      <c r="F224" s="17">
        <f>'[2]5 ЦК 2'!$R227</f>
        <v>10.2681852</v>
      </c>
    </row>
    <row r="225" spans="1:6" ht="15.75">
      <c r="A225" s="36"/>
      <c r="B225" s="7">
        <v>17</v>
      </c>
      <c r="C225" s="16">
        <f>'[2]3 ЦК 2'!$D228</f>
        <v>100.84025952000002</v>
      </c>
      <c r="D225" s="16">
        <f>'[2]5 ЦК 2'!$D228</f>
        <v>100.40939272000001</v>
      </c>
      <c r="E225" s="16">
        <f>'[2]5 ЦК 2'!$Q228</f>
        <v>0</v>
      </c>
      <c r="F225" s="17">
        <f>'[2]5 ЦК 2'!$R228</f>
        <v>10.76973352</v>
      </c>
    </row>
    <row r="226" spans="1:6" ht="15.75">
      <c r="A226" s="36"/>
      <c r="B226" s="7">
        <v>18</v>
      </c>
      <c r="C226" s="16">
        <f>'[2]3 ЦК 2'!$D229</f>
        <v>95.07535856000001</v>
      </c>
      <c r="D226" s="16">
        <f>'[2]5 ЦК 2'!$D229</f>
        <v>94.64449176000001</v>
      </c>
      <c r="E226" s="16">
        <f>'[2]5 ЦК 2'!$Q229</f>
        <v>0</v>
      </c>
      <c r="F226" s="17">
        <f>'[2]5 ЦК 2'!$R229</f>
        <v>6.973264480000001</v>
      </c>
    </row>
    <row r="227" spans="1:6" ht="15.75">
      <c r="A227" s="36"/>
      <c r="B227" s="7">
        <v>19</v>
      </c>
      <c r="C227" s="16">
        <f>'[2]3 ЦК 2'!$D230</f>
        <v>96.30502336</v>
      </c>
      <c r="D227" s="16">
        <f>'[2]5 ЦК 2'!$D230</f>
        <v>95.87415656000002</v>
      </c>
      <c r="E227" s="16">
        <f>'[2]5 ЦК 2'!$Q230</f>
        <v>0</v>
      </c>
      <c r="F227" s="17">
        <f>'[2]5 ЦК 2'!$R230</f>
        <v>5.327256480000002</v>
      </c>
    </row>
    <row r="228" spans="1:6" ht="15.75">
      <c r="A228" s="36"/>
      <c r="B228" s="7">
        <v>20</v>
      </c>
      <c r="C228" s="16">
        <f>'[2]3 ЦК 2'!$D231</f>
        <v>105.1121344</v>
      </c>
      <c r="D228" s="16">
        <f>'[2]5 ЦК 2'!$D231</f>
        <v>104.68126760000001</v>
      </c>
      <c r="E228" s="16">
        <f>'[2]5 ЦК 2'!$Q231</f>
        <v>0</v>
      </c>
      <c r="F228" s="17">
        <f>'[2]5 ЦК 2'!$R231</f>
        <v>2.5755184000000004</v>
      </c>
    </row>
    <row r="229" spans="1:6" ht="15.75">
      <c r="A229" s="36"/>
      <c r="B229" s="7">
        <v>21</v>
      </c>
      <c r="C229" s="16">
        <f>'[2]3 ЦК 2'!$D232</f>
        <v>119.02477496</v>
      </c>
      <c r="D229" s="16">
        <f>'[2]5 ЦК 2'!$D232</f>
        <v>118.59390816000001</v>
      </c>
      <c r="E229" s="16">
        <f>'[2]5 ЦК 2'!$Q232</f>
        <v>0</v>
      </c>
      <c r="F229" s="17">
        <f>'[2]5 ЦК 2'!$R232</f>
        <v>15.15392424</v>
      </c>
    </row>
    <row r="230" spans="1:6" ht="15.75">
      <c r="A230" s="36"/>
      <c r="B230" s="7">
        <v>22</v>
      </c>
      <c r="C230" s="16">
        <f>'[2]3 ЦК 2'!$D233</f>
        <v>112.63342272000001</v>
      </c>
      <c r="D230" s="16">
        <f>'[2]5 ЦК 2'!$D233</f>
        <v>112.20255592</v>
      </c>
      <c r="E230" s="16">
        <f>'[2]5 ЦК 2'!$Q233</f>
        <v>0</v>
      </c>
      <c r="F230" s="17">
        <f>'[2]5 ЦК 2'!$R233</f>
        <v>21.82025664</v>
      </c>
    </row>
    <row r="231" spans="1:6" ht="15.75">
      <c r="A231" s="36"/>
      <c r="B231" s="7">
        <v>23</v>
      </c>
      <c r="C231" s="16">
        <f>'[2]3 ЦК 2'!$D234</f>
        <v>105.90802768</v>
      </c>
      <c r="D231" s="16">
        <f>'[2]5 ЦК 2'!$D234</f>
        <v>105.47716088000001</v>
      </c>
      <c r="E231" s="16">
        <f>'[2]5 ЦК 2'!$Q234</f>
        <v>0</v>
      </c>
      <c r="F231" s="17">
        <f>'[2]5 ЦК 2'!$R234</f>
        <v>20.11228128</v>
      </c>
    </row>
    <row r="232" spans="1:6" ht="15.75" customHeight="1">
      <c r="A232" s="36" t="str">
        <f>'[2]май'!A271</f>
        <v>10.05.2013</v>
      </c>
      <c r="B232" s="7">
        <v>0</v>
      </c>
      <c r="C232" s="16">
        <f>'[2]3 ЦК 2'!$D235</f>
        <v>93.97156496000001</v>
      </c>
      <c r="D232" s="16">
        <f>'[2]5 ЦК 2'!$D235</f>
        <v>93.54069816</v>
      </c>
      <c r="E232" s="16">
        <f>'[2]5 ЦК 2'!$Q235</f>
        <v>0</v>
      </c>
      <c r="F232" s="17">
        <f>'[2]5 ЦК 2'!$R235</f>
        <v>10.24494744</v>
      </c>
    </row>
    <row r="233" spans="1:6" ht="15.75">
      <c r="A233" s="36"/>
      <c r="B233" s="7">
        <v>1</v>
      </c>
      <c r="C233" s="16">
        <f>'[2]3 ЦК 2'!$D236</f>
        <v>84.17394440000001</v>
      </c>
      <c r="D233" s="16">
        <f>'[2]5 ЦК 2'!$D236</f>
        <v>83.7430776</v>
      </c>
      <c r="E233" s="16">
        <f>'[2]5 ЦК 2'!$Q236</f>
        <v>0</v>
      </c>
      <c r="F233" s="17">
        <f>'[2]5 ЦК 2'!$R236</f>
        <v>16.654696240000003</v>
      </c>
    </row>
    <row r="234" spans="1:6" ht="15.75">
      <c r="A234" s="36"/>
      <c r="B234" s="7">
        <v>2</v>
      </c>
      <c r="C234" s="16">
        <f>'[2]3 ЦК 2'!$D237</f>
        <v>79.49056752000001</v>
      </c>
      <c r="D234" s="16">
        <f>'[2]5 ЦК 2'!$D237</f>
        <v>79.05970072000001</v>
      </c>
      <c r="E234" s="16">
        <f>'[2]5 ЦК 2'!$Q237</f>
        <v>0</v>
      </c>
      <c r="F234" s="17">
        <f>'[2]5 ЦК 2'!$R237</f>
        <v>10.115203280000001</v>
      </c>
    </row>
    <row r="235" spans="1:6" ht="15.75">
      <c r="A235" s="36"/>
      <c r="B235" s="7">
        <v>3</v>
      </c>
      <c r="C235" s="16">
        <f>'[2]3 ЦК 2'!$D238</f>
        <v>74.16137456000001</v>
      </c>
      <c r="D235" s="16">
        <f>'[2]5 ЦК 2'!$D238</f>
        <v>73.73050776000001</v>
      </c>
      <c r="E235" s="16">
        <f>'[2]5 ЦК 2'!$Q238</f>
        <v>0</v>
      </c>
      <c r="F235" s="17">
        <f>'[2]5 ЦК 2'!$R238</f>
        <v>6.135736880000001</v>
      </c>
    </row>
    <row r="236" spans="1:6" ht="15.75">
      <c r="A236" s="36"/>
      <c r="B236" s="7">
        <v>4</v>
      </c>
      <c r="C236" s="16">
        <f>'[2]3 ЦК 2'!$D239</f>
        <v>73.68596872</v>
      </c>
      <c r="D236" s="16">
        <f>'[2]5 ЦК 2'!$D239</f>
        <v>73.25510192000002</v>
      </c>
      <c r="E236" s="16">
        <f>'[2]5 ЦК 2'!$Q239</f>
        <v>0</v>
      </c>
      <c r="F236" s="17">
        <f>'[2]5 ЦК 2'!$R239</f>
        <v>6.03116696</v>
      </c>
    </row>
    <row r="237" spans="1:6" ht="15.75">
      <c r="A237" s="36"/>
      <c r="B237" s="7">
        <v>5</v>
      </c>
      <c r="C237" s="16">
        <f>'[2]3 ЦК 2'!$D240</f>
        <v>73.31222808</v>
      </c>
      <c r="D237" s="16">
        <f>'[2]5 ЦК 2'!$D240</f>
        <v>72.88136128000002</v>
      </c>
      <c r="E237" s="16">
        <f>'[2]5 ЦК 2'!$Q240</f>
        <v>0</v>
      </c>
      <c r="F237" s="17">
        <f>'[2]5 ЦК 2'!$R240</f>
        <v>4.953515840000001</v>
      </c>
    </row>
    <row r="238" spans="1:6" ht="15.75">
      <c r="A238" s="36"/>
      <c r="B238" s="7">
        <v>6</v>
      </c>
      <c r="C238" s="16">
        <f>'[2]3 ЦК 2'!$D241</f>
        <v>73.36257656000002</v>
      </c>
      <c r="D238" s="16">
        <f>'[2]5 ЦК 2'!$D241</f>
        <v>72.93170976</v>
      </c>
      <c r="E238" s="16">
        <f>'[2]5 ЦК 2'!$Q241</f>
        <v>0</v>
      </c>
      <c r="F238" s="17">
        <f>'[2]5 ЦК 2'!$R241</f>
        <v>3.1680812800000004</v>
      </c>
    </row>
    <row r="239" spans="1:6" ht="15.75">
      <c r="A239" s="36"/>
      <c r="B239" s="7">
        <v>7</v>
      </c>
      <c r="C239" s="16">
        <f>'[2]3 ЦК 2'!$D242</f>
        <v>77.2703932</v>
      </c>
      <c r="D239" s="16">
        <f>'[2]5 ЦК 2'!$D242</f>
        <v>76.83952640000001</v>
      </c>
      <c r="E239" s="16">
        <f>'[2]5 ЦК 2'!$Q242</f>
        <v>0</v>
      </c>
      <c r="F239" s="17">
        <f>'[2]5 ЦК 2'!$R242</f>
        <v>0.51994488</v>
      </c>
    </row>
    <row r="240" spans="1:6" ht="15.75">
      <c r="A240" s="36"/>
      <c r="B240" s="7">
        <v>8</v>
      </c>
      <c r="C240" s="16">
        <f>'[2]3 ЦК 2'!$D243</f>
        <v>90.93516432</v>
      </c>
      <c r="D240" s="16">
        <f>'[2]5 ЦК 2'!$D243</f>
        <v>90.50429752000001</v>
      </c>
      <c r="E240" s="16">
        <f>'[2]5 ЦК 2'!$Q243</f>
        <v>0</v>
      </c>
      <c r="F240" s="17">
        <f>'[2]5 ЦК 2'!$R243</f>
        <v>0.58965816</v>
      </c>
    </row>
    <row r="241" spans="1:6" ht="15.75">
      <c r="A241" s="36"/>
      <c r="B241" s="7">
        <v>9</v>
      </c>
      <c r="C241" s="16">
        <f>'[2]3 ЦК 2'!$D244</f>
        <v>105.41616176000001</v>
      </c>
      <c r="D241" s="16">
        <f>'[2]5 ЦК 2'!$D244</f>
        <v>104.98529496000002</v>
      </c>
      <c r="E241" s="16">
        <f>'[2]5 ЦК 2'!$Q244</f>
        <v>0</v>
      </c>
      <c r="F241" s="17">
        <f>'[2]5 ЦК 2'!$R244</f>
        <v>4.13632128</v>
      </c>
    </row>
    <row r="242" spans="1:6" ht="15.75">
      <c r="A242" s="36"/>
      <c r="B242" s="7">
        <v>10</v>
      </c>
      <c r="C242" s="16">
        <f>'[2]3 ЦК 2'!$D245</f>
        <v>114.20584448</v>
      </c>
      <c r="D242" s="16">
        <f>'[2]5 ЦК 2'!$D245</f>
        <v>113.77497768</v>
      </c>
      <c r="E242" s="16">
        <f>'[2]5 ЦК 2'!$Q245</f>
        <v>0</v>
      </c>
      <c r="F242" s="17">
        <f>'[2]5 ЦК 2'!$R245</f>
        <v>3.1429070400000008</v>
      </c>
    </row>
    <row r="243" spans="1:6" ht="15.75">
      <c r="A243" s="36"/>
      <c r="B243" s="7">
        <v>11</v>
      </c>
      <c r="C243" s="16">
        <f>'[2]3 ЦК 2'!$D246</f>
        <v>113.89019824</v>
      </c>
      <c r="D243" s="16">
        <f>'[2]5 ЦК 2'!$D246</f>
        <v>113.45933144000001</v>
      </c>
      <c r="E243" s="16">
        <f>'[2]5 ЦК 2'!$Q246</f>
        <v>0</v>
      </c>
      <c r="F243" s="17">
        <f>'[2]5 ЦК 2'!$R246</f>
        <v>8.9755848</v>
      </c>
    </row>
    <row r="244" spans="1:6" ht="15.75">
      <c r="A244" s="36"/>
      <c r="B244" s="7">
        <v>12</v>
      </c>
      <c r="C244" s="16">
        <f>'[2]3 ЦК 2'!$D247</f>
        <v>110.70372040000001</v>
      </c>
      <c r="D244" s="16">
        <f>'[2]5 ЦК 2'!$D247</f>
        <v>110.27285360000002</v>
      </c>
      <c r="E244" s="16">
        <f>'[2]5 ЦК 2'!$Q247</f>
        <v>0</v>
      </c>
      <c r="F244" s="17">
        <f>'[2]5 ЦК 2'!$R247</f>
        <v>5.750377360000001</v>
      </c>
    </row>
    <row r="245" spans="1:6" ht="15.75">
      <c r="A245" s="36"/>
      <c r="B245" s="7">
        <v>13</v>
      </c>
      <c r="C245" s="16">
        <f>'[2]3 ЦК 2'!$D248</f>
        <v>108.43997528000003</v>
      </c>
      <c r="D245" s="16">
        <f>'[2]5 ЦК 2'!$D248</f>
        <v>108.00910848000001</v>
      </c>
      <c r="E245" s="16">
        <f>'[2]5 ЦК 2'!$Q248</f>
        <v>0</v>
      </c>
      <c r="F245" s="17">
        <f>'[2]5 ЦК 2'!$R248</f>
        <v>6.84836152</v>
      </c>
    </row>
    <row r="246" spans="1:6" ht="15.75">
      <c r="A246" s="36"/>
      <c r="B246" s="7">
        <v>14</v>
      </c>
      <c r="C246" s="16">
        <f>'[2]3 ЦК 2'!$D249</f>
        <v>106.77460248000003</v>
      </c>
      <c r="D246" s="16">
        <f>'[2]5 ЦК 2'!$D249</f>
        <v>106.34373568000001</v>
      </c>
      <c r="E246" s="16">
        <f>'[2]5 ЦК 2'!$Q249</f>
        <v>0</v>
      </c>
      <c r="F246" s="17">
        <f>'[2]5 ЦК 2'!$R249</f>
        <v>5.546078720000001</v>
      </c>
    </row>
    <row r="247" spans="1:6" ht="15.75">
      <c r="A247" s="36"/>
      <c r="B247" s="7">
        <v>15</v>
      </c>
      <c r="C247" s="16">
        <f>'[2]3 ЦК 2'!$D250</f>
        <v>105.86348864</v>
      </c>
      <c r="D247" s="16">
        <f>'[2]5 ЦК 2'!$D250</f>
        <v>105.43262184000002</v>
      </c>
      <c r="E247" s="16">
        <f>'[2]5 ЦК 2'!$Q250</f>
        <v>0</v>
      </c>
      <c r="F247" s="17">
        <f>'[2]5 ЦК 2'!$R250</f>
        <v>4.712424080000001</v>
      </c>
    </row>
    <row r="248" spans="1:6" ht="15.75">
      <c r="A248" s="36"/>
      <c r="B248" s="7">
        <v>16</v>
      </c>
      <c r="C248" s="16">
        <f>'[2]3 ЦК 2'!$D251</f>
        <v>105.62530160000003</v>
      </c>
      <c r="D248" s="16">
        <f>'[2]5 ЦК 2'!$D251</f>
        <v>105.19443480000001</v>
      </c>
      <c r="E248" s="16">
        <f>'[2]5 ЦК 2'!$Q251</f>
        <v>0</v>
      </c>
      <c r="F248" s="17">
        <f>'[2]5 ЦК 2'!$R251</f>
        <v>2.928926</v>
      </c>
    </row>
    <row r="249" spans="1:6" ht="15.75">
      <c r="A249" s="36"/>
      <c r="B249" s="7">
        <v>17</v>
      </c>
      <c r="C249" s="16">
        <f>'[2]3 ЦК 2'!$D252</f>
        <v>106.98955176000001</v>
      </c>
      <c r="D249" s="16">
        <f>'[2]5 ЦК 2'!$D252</f>
        <v>106.55868496000001</v>
      </c>
      <c r="E249" s="16">
        <f>'[2]5 ЦК 2'!$Q252</f>
        <v>0</v>
      </c>
      <c r="F249" s="17">
        <f>'[2]5 ЦК 2'!$R252</f>
        <v>2.6403904800000007</v>
      </c>
    </row>
    <row r="250" spans="1:6" ht="15.75">
      <c r="A250" s="36"/>
      <c r="B250" s="7">
        <v>18</v>
      </c>
      <c r="C250" s="16">
        <f>'[2]3 ЦК 2'!$D253</f>
        <v>101.76976992</v>
      </c>
      <c r="D250" s="16">
        <f>'[2]5 ЦК 2'!$D253</f>
        <v>101.33890312000003</v>
      </c>
      <c r="E250" s="16">
        <f>'[2]5 ЦК 2'!$Q253</f>
        <v>1.1551103200000001</v>
      </c>
      <c r="F250" s="17">
        <f>'[2]5 ЦК 2'!$R253</f>
        <v>0</v>
      </c>
    </row>
    <row r="251" spans="1:6" ht="15.75">
      <c r="A251" s="36"/>
      <c r="B251" s="7">
        <v>19</v>
      </c>
      <c r="C251" s="16">
        <f>'[2]3 ЦК 2'!$D254</f>
        <v>102.33231736000002</v>
      </c>
      <c r="D251" s="16">
        <f>'[2]5 ЦК 2'!$D254</f>
        <v>101.90145056000001</v>
      </c>
      <c r="E251" s="16">
        <f>'[2]5 ЦК 2'!$Q254</f>
        <v>7.19692792</v>
      </c>
      <c r="F251" s="17">
        <f>'[2]5 ЦК 2'!$R254</f>
        <v>0.0009682400000000002</v>
      </c>
    </row>
    <row r="252" spans="1:6" ht="15.75">
      <c r="A252" s="36"/>
      <c r="B252" s="7">
        <v>20</v>
      </c>
      <c r="C252" s="16">
        <f>'[2]3 ЦК 2'!$D255</f>
        <v>109.30848656000002</v>
      </c>
      <c r="D252" s="16">
        <f>'[2]5 ЦК 2'!$D255</f>
        <v>108.87761976000002</v>
      </c>
      <c r="E252" s="16">
        <f>'[2]5 ЦК 2'!$Q255</f>
        <v>10.892700000000001</v>
      </c>
      <c r="F252" s="17">
        <f>'[2]5 ЦК 2'!$R255</f>
        <v>0.0009682400000000002</v>
      </c>
    </row>
    <row r="253" spans="1:6" ht="15.75">
      <c r="A253" s="36"/>
      <c r="B253" s="7">
        <v>21</v>
      </c>
      <c r="C253" s="16">
        <f>'[2]3 ЦК 2'!$D256</f>
        <v>124.64250344000001</v>
      </c>
      <c r="D253" s="16">
        <f>'[2]5 ЦК 2'!$D256</f>
        <v>124.21163664</v>
      </c>
      <c r="E253" s="16">
        <f>'[2]5 ЦК 2'!$Q256</f>
        <v>0</v>
      </c>
      <c r="F253" s="17">
        <f>'[2]5 ЦК 2'!$R256</f>
        <v>1.1570468</v>
      </c>
    </row>
    <row r="254" spans="1:6" ht="15.75">
      <c r="A254" s="36"/>
      <c r="B254" s="7">
        <v>22</v>
      </c>
      <c r="C254" s="16">
        <f>'[2]3 ЦК 2'!$D257</f>
        <v>117.77961832000003</v>
      </c>
      <c r="D254" s="16">
        <f>'[2]5 ЦК 2'!$D257</f>
        <v>117.34875152000002</v>
      </c>
      <c r="E254" s="16">
        <f>'[2]5 ЦК 2'!$Q257</f>
        <v>0</v>
      </c>
      <c r="F254" s="17">
        <f>'[2]5 ЦК 2'!$R257</f>
        <v>17.593889040000004</v>
      </c>
    </row>
    <row r="255" spans="1:6" ht="15.75">
      <c r="A255" s="36"/>
      <c r="B255" s="7">
        <v>23</v>
      </c>
      <c r="C255" s="16">
        <f>'[2]3 ЦК 2'!$D258</f>
        <v>109.59121264</v>
      </c>
      <c r="D255" s="16">
        <f>'[2]5 ЦК 2'!$D258</f>
        <v>109.16034584000002</v>
      </c>
      <c r="E255" s="16">
        <f>'[2]5 ЦК 2'!$Q258</f>
        <v>0</v>
      </c>
      <c r="F255" s="17">
        <f>'[2]5 ЦК 2'!$R258</f>
        <v>17.45833544</v>
      </c>
    </row>
    <row r="256" spans="1:6" ht="15.75" customHeight="1">
      <c r="A256" s="36" t="str">
        <f>'[2]май'!A295</f>
        <v>11.05.2013</v>
      </c>
      <c r="B256" s="7">
        <v>0</v>
      </c>
      <c r="C256" s="16">
        <f>'[2]3 ЦК 2'!$D259</f>
        <v>89.70743600000002</v>
      </c>
      <c r="D256" s="16">
        <f>'[2]5 ЦК 2'!$D259</f>
        <v>89.27656920000001</v>
      </c>
      <c r="E256" s="16">
        <f>'[2]5 ЦК 2'!$Q259</f>
        <v>0</v>
      </c>
      <c r="F256" s="17">
        <f>'[2]5 ЦК 2'!$R259</f>
        <v>5.560602320000001</v>
      </c>
    </row>
    <row r="257" spans="1:6" ht="15.75">
      <c r="A257" s="36"/>
      <c r="B257" s="7">
        <v>1</v>
      </c>
      <c r="C257" s="16">
        <f>'[2]3 ЦК 2'!$D260</f>
        <v>78.49908976</v>
      </c>
      <c r="D257" s="16">
        <f>'[2]5 ЦК 2'!$D260</f>
        <v>78.06822296000001</v>
      </c>
      <c r="E257" s="16">
        <f>'[2]5 ЦК 2'!$Q260</f>
        <v>0</v>
      </c>
      <c r="F257" s="17">
        <f>'[2]5 ЦК 2'!$R260</f>
        <v>6.720553840000001</v>
      </c>
    </row>
    <row r="258" spans="1:6" ht="15.75">
      <c r="A258" s="36"/>
      <c r="B258" s="7">
        <v>2</v>
      </c>
      <c r="C258" s="16">
        <f>'[2]3 ЦК 2'!$D261</f>
        <v>72.40305072</v>
      </c>
      <c r="D258" s="16">
        <f>'[2]5 ЦК 2'!$D261</f>
        <v>71.97218392000002</v>
      </c>
      <c r="E258" s="16">
        <f>'[2]5 ЦК 2'!$Q261</f>
        <v>0</v>
      </c>
      <c r="F258" s="17">
        <f>'[2]5 ЦК 2'!$R261</f>
        <v>8.17388208</v>
      </c>
    </row>
    <row r="259" spans="1:6" ht="15.75">
      <c r="A259" s="36"/>
      <c r="B259" s="7">
        <v>3</v>
      </c>
      <c r="C259" s="16">
        <f>'[2]3 ЦК 2'!$D262</f>
        <v>67.71967384000001</v>
      </c>
      <c r="D259" s="16">
        <f>'[2]5 ЦК 2'!$D262</f>
        <v>67.28880704000001</v>
      </c>
      <c r="E259" s="16">
        <f>'[2]5 ЦК 2'!$Q262</f>
        <v>0</v>
      </c>
      <c r="F259" s="17">
        <f>'[2]5 ЦК 2'!$R262</f>
        <v>3.35591984</v>
      </c>
    </row>
    <row r="260" spans="1:6" ht="15.75">
      <c r="A260" s="36"/>
      <c r="B260" s="7">
        <v>4</v>
      </c>
      <c r="C260" s="16">
        <f>'[2]3 ЦК 2'!$D263</f>
        <v>65.63311664000001</v>
      </c>
      <c r="D260" s="16">
        <f>'[2]5 ЦК 2'!$D263</f>
        <v>65.20224984000001</v>
      </c>
      <c r="E260" s="16">
        <f>'[2]5 ЦК 2'!$Q263</f>
        <v>0</v>
      </c>
      <c r="F260" s="17">
        <f>'[2]5 ЦК 2'!$R263</f>
        <v>2.57648664</v>
      </c>
    </row>
    <row r="261" spans="1:6" ht="15.75">
      <c r="A261" s="36"/>
      <c r="B261" s="7">
        <v>5</v>
      </c>
      <c r="C261" s="16">
        <f>'[2]3 ЦК 2'!$D264</f>
        <v>66.17339456</v>
      </c>
      <c r="D261" s="16">
        <f>'[2]5 ЦК 2'!$D264</f>
        <v>65.74252776000002</v>
      </c>
      <c r="E261" s="16">
        <f>'[2]5 ЦК 2'!$Q264</f>
        <v>0</v>
      </c>
      <c r="F261" s="17">
        <f>'[2]5 ЦК 2'!$R264</f>
        <v>2.83984792</v>
      </c>
    </row>
    <row r="262" spans="1:6" ht="15.75">
      <c r="A262" s="36"/>
      <c r="B262" s="7">
        <v>6</v>
      </c>
      <c r="C262" s="16">
        <f>'[2]3 ЦК 2'!$D265</f>
        <v>68.3625852</v>
      </c>
      <c r="D262" s="16">
        <f>'[2]5 ЦК 2'!$D265</f>
        <v>67.93171840000001</v>
      </c>
      <c r="E262" s="16">
        <f>'[2]5 ЦК 2'!$Q265</f>
        <v>0</v>
      </c>
      <c r="F262" s="17">
        <f>'[2]5 ЦК 2'!$R265</f>
        <v>1.4184716000000002</v>
      </c>
    </row>
    <row r="263" spans="1:6" ht="15.75">
      <c r="A263" s="36"/>
      <c r="B263" s="7">
        <v>7</v>
      </c>
      <c r="C263" s="16">
        <f>'[2]3 ЦК 2'!$D266</f>
        <v>70.60599728000001</v>
      </c>
      <c r="D263" s="16">
        <f>'[2]5 ЦК 2'!$D266</f>
        <v>70.17513048</v>
      </c>
      <c r="E263" s="16">
        <f>'[2]5 ЦК 2'!$Q266</f>
        <v>5.711647760000001</v>
      </c>
      <c r="F263" s="17">
        <f>'[2]5 ЦК 2'!$R266</f>
        <v>0</v>
      </c>
    </row>
    <row r="264" spans="1:6" ht="15.75">
      <c r="A264" s="36"/>
      <c r="B264" s="7">
        <v>8</v>
      </c>
      <c r="C264" s="16">
        <f>'[2]3 ЦК 2'!$D267</f>
        <v>87.05639488000001</v>
      </c>
      <c r="D264" s="16">
        <f>'[2]5 ЦК 2'!$D267</f>
        <v>86.62552808</v>
      </c>
      <c r="E264" s="16">
        <f>'[2]5 ЦК 2'!$Q267</f>
        <v>3.941705040000001</v>
      </c>
      <c r="F264" s="17">
        <f>'[2]5 ЦК 2'!$R267</f>
        <v>0</v>
      </c>
    </row>
    <row r="265" spans="1:6" ht="15.75">
      <c r="A265" s="36"/>
      <c r="B265" s="7">
        <v>9</v>
      </c>
      <c r="C265" s="16">
        <f>'[2]3 ЦК 2'!$D268</f>
        <v>96.35343536</v>
      </c>
      <c r="D265" s="16">
        <f>'[2]5 ЦК 2'!$D268</f>
        <v>95.92256856000002</v>
      </c>
      <c r="E265" s="16">
        <f>'[2]5 ЦК 2'!$Q268</f>
        <v>4.104369360000001</v>
      </c>
      <c r="F265" s="17">
        <f>'[2]5 ЦК 2'!$R268</f>
        <v>0.0009682400000000002</v>
      </c>
    </row>
    <row r="266" spans="1:6" ht="15.75">
      <c r="A266" s="36"/>
      <c r="B266" s="7">
        <v>10</v>
      </c>
      <c r="C266" s="16">
        <f>'[2]3 ЦК 2'!$D269</f>
        <v>103.85439064000002</v>
      </c>
      <c r="D266" s="16">
        <f>'[2]5 ЦК 2'!$D269</f>
        <v>103.42352384000003</v>
      </c>
      <c r="E266" s="16">
        <f>'[2]5 ЦК 2'!$Q269</f>
        <v>0</v>
      </c>
      <c r="F266" s="17">
        <f>'[2]5 ЦК 2'!$R269</f>
        <v>1.3758690400000004</v>
      </c>
    </row>
    <row r="267" spans="1:6" ht="15.75">
      <c r="A267" s="36"/>
      <c r="B267" s="7">
        <v>11</v>
      </c>
      <c r="C267" s="16">
        <f>'[2]3 ЦК 2'!$D270</f>
        <v>105.21476784000002</v>
      </c>
      <c r="D267" s="16">
        <f>'[2]5 ЦК 2'!$D270</f>
        <v>104.78390104000002</v>
      </c>
      <c r="E267" s="16">
        <f>'[2]5 ЦК 2'!$Q270</f>
        <v>0</v>
      </c>
      <c r="F267" s="17">
        <f>'[2]5 ЦК 2'!$R270</f>
        <v>5.1123072</v>
      </c>
    </row>
    <row r="268" spans="1:6" ht="15.75">
      <c r="A268" s="36"/>
      <c r="B268" s="7">
        <v>12</v>
      </c>
      <c r="C268" s="16">
        <f>'[2]3 ЦК 2'!$D271</f>
        <v>104.41596984000002</v>
      </c>
      <c r="D268" s="16">
        <f>'[2]5 ЦК 2'!$D271</f>
        <v>103.98510304000001</v>
      </c>
      <c r="E268" s="16">
        <f>'[2]5 ЦК 2'!$Q271</f>
        <v>0.31564624</v>
      </c>
      <c r="F268" s="17">
        <f>'[2]5 ЦК 2'!$R271</f>
        <v>0</v>
      </c>
    </row>
    <row r="269" spans="1:6" ht="15.75">
      <c r="A269" s="36"/>
      <c r="B269" s="7">
        <v>13</v>
      </c>
      <c r="C269" s="16">
        <f>'[2]3 ЦК 2'!$D272</f>
        <v>101.90726000000001</v>
      </c>
      <c r="D269" s="16">
        <f>'[2]5 ЦК 2'!$D272</f>
        <v>101.4763932</v>
      </c>
      <c r="E269" s="16">
        <f>'[2]5 ЦК 2'!$Q272</f>
        <v>0</v>
      </c>
      <c r="F269" s="17">
        <f>'[2]5 ЦК 2'!$R272</f>
        <v>2.8911646400000004</v>
      </c>
    </row>
    <row r="270" spans="1:6" ht="15.75">
      <c r="A270" s="36"/>
      <c r="B270" s="7">
        <v>14</v>
      </c>
      <c r="C270" s="16">
        <f>'[2]3 ЦК 2'!$D273</f>
        <v>101.28177696000002</v>
      </c>
      <c r="D270" s="16">
        <f>'[2]5 ЦК 2'!$D273</f>
        <v>100.85091016</v>
      </c>
      <c r="E270" s="16">
        <f>'[2]5 ЦК 2'!$Q273</f>
        <v>1.8280371199999998</v>
      </c>
      <c r="F270" s="17">
        <f>'[2]5 ЦК 2'!$R273</f>
        <v>0</v>
      </c>
    </row>
    <row r="271" spans="1:6" ht="15.75">
      <c r="A271" s="36"/>
      <c r="B271" s="7">
        <v>15</v>
      </c>
      <c r="C271" s="16">
        <f>'[2]3 ЦК 2'!$D274</f>
        <v>99.5447544</v>
      </c>
      <c r="D271" s="16">
        <f>'[2]5 ЦК 2'!$D274</f>
        <v>99.11388760000001</v>
      </c>
      <c r="E271" s="16">
        <f>'[2]5 ЦК 2'!$Q274</f>
        <v>3.1855096</v>
      </c>
      <c r="F271" s="17">
        <f>'[2]5 ЦК 2'!$R274</f>
        <v>0.0009682400000000002</v>
      </c>
    </row>
    <row r="272" spans="1:6" ht="15.75">
      <c r="A272" s="36"/>
      <c r="B272" s="7">
        <v>16</v>
      </c>
      <c r="C272" s="16">
        <f>'[2]3 ЦК 2'!$D275</f>
        <v>96.73395368000001</v>
      </c>
      <c r="D272" s="16">
        <f>'[2]5 ЦК 2'!$D275</f>
        <v>96.30308688000002</v>
      </c>
      <c r="E272" s="16">
        <f>'[2]5 ЦК 2'!$Q275</f>
        <v>3.9746251999999997</v>
      </c>
      <c r="F272" s="17">
        <f>'[2]5 ЦК 2'!$R275</f>
        <v>0</v>
      </c>
    </row>
    <row r="273" spans="1:6" ht="15.75">
      <c r="A273" s="36"/>
      <c r="B273" s="7">
        <v>17</v>
      </c>
      <c r="C273" s="16">
        <f>'[2]3 ЦК 2'!$D276</f>
        <v>97.66346408</v>
      </c>
      <c r="D273" s="16">
        <f>'[2]5 ЦК 2'!$D276</f>
        <v>97.23259728000002</v>
      </c>
      <c r="E273" s="16">
        <f>'[2]5 ЦК 2'!$Q276</f>
        <v>2.4796626400000004</v>
      </c>
      <c r="F273" s="17">
        <f>'[2]5 ЦК 2'!$R276</f>
        <v>0</v>
      </c>
    </row>
    <row r="274" spans="1:6" ht="15.75">
      <c r="A274" s="36"/>
      <c r="B274" s="7">
        <v>18</v>
      </c>
      <c r="C274" s="16">
        <f>'[2]3 ЦК 2'!$D277</f>
        <v>91.26727064000002</v>
      </c>
      <c r="D274" s="16">
        <f>'[2]5 ЦК 2'!$D277</f>
        <v>90.83640384</v>
      </c>
      <c r="E274" s="16">
        <f>'[2]5 ЦК 2'!$Q277</f>
        <v>4.508125440000001</v>
      </c>
      <c r="F274" s="17">
        <f>'[2]5 ЦК 2'!$R277</f>
        <v>0</v>
      </c>
    </row>
    <row r="275" spans="1:6" ht="15.75">
      <c r="A275" s="36"/>
      <c r="B275" s="7">
        <v>19</v>
      </c>
      <c r="C275" s="16">
        <f>'[2]3 ЦК 2'!$D278</f>
        <v>92.15127376000001</v>
      </c>
      <c r="D275" s="16">
        <f>'[2]5 ЦК 2'!$D278</f>
        <v>91.72040696</v>
      </c>
      <c r="E275" s="16">
        <f>'[2]5 ЦК 2'!$Q278</f>
        <v>9.612686720000001</v>
      </c>
      <c r="F275" s="17">
        <f>'[2]5 ЦК 2'!$R278</f>
        <v>0</v>
      </c>
    </row>
    <row r="276" spans="1:6" ht="15.75">
      <c r="A276" s="36"/>
      <c r="B276" s="7">
        <v>20</v>
      </c>
      <c r="C276" s="16">
        <f>'[2]3 ЦК 2'!$D279</f>
        <v>96.97214072000001</v>
      </c>
      <c r="D276" s="16">
        <f>'[2]5 ЦК 2'!$D279</f>
        <v>96.54127392000001</v>
      </c>
      <c r="E276" s="16">
        <f>'[2]5 ЦК 2'!$Q279</f>
        <v>14.005591600000002</v>
      </c>
      <c r="F276" s="17">
        <f>'[2]5 ЦК 2'!$R279</f>
        <v>0.0009682400000000002</v>
      </c>
    </row>
    <row r="277" spans="1:6" ht="15.75">
      <c r="A277" s="36"/>
      <c r="B277" s="7">
        <v>21</v>
      </c>
      <c r="C277" s="16">
        <f>'[2]3 ЦК 2'!$D280</f>
        <v>112.20352416000001</v>
      </c>
      <c r="D277" s="16">
        <f>'[2]5 ЦК 2'!$D280</f>
        <v>111.77265736000003</v>
      </c>
      <c r="E277" s="16">
        <f>'[2]5 ЦК 2'!$Q280</f>
        <v>6.385542800000001</v>
      </c>
      <c r="F277" s="17">
        <f>'[2]5 ЦК 2'!$R280</f>
        <v>0</v>
      </c>
    </row>
    <row r="278" spans="1:6" ht="15.75">
      <c r="A278" s="36"/>
      <c r="B278" s="7">
        <v>22</v>
      </c>
      <c r="C278" s="16">
        <f>'[2]3 ЦК 2'!$D281</f>
        <v>103.87569192</v>
      </c>
      <c r="D278" s="16">
        <f>'[2]5 ЦК 2'!$D281</f>
        <v>103.44482512000003</v>
      </c>
      <c r="E278" s="16">
        <f>'[2]5 ЦК 2'!$Q281</f>
        <v>0.46281872000000013</v>
      </c>
      <c r="F278" s="17">
        <f>'[2]5 ЦК 2'!$R281</f>
        <v>0.0009682400000000002</v>
      </c>
    </row>
    <row r="279" spans="1:6" ht="15.75">
      <c r="A279" s="36"/>
      <c r="B279" s="7">
        <v>23</v>
      </c>
      <c r="C279" s="16">
        <f>'[2]3 ЦК 2'!$D282</f>
        <v>95.57400216000002</v>
      </c>
      <c r="D279" s="16">
        <f>'[2]5 ЦК 2'!$D282</f>
        <v>95.14313536</v>
      </c>
      <c r="E279" s="16">
        <f>'[2]5 ЦК 2'!$Q282</f>
        <v>0</v>
      </c>
      <c r="F279" s="17">
        <f>'[2]5 ЦК 2'!$R282</f>
        <v>1.5143273600000002</v>
      </c>
    </row>
    <row r="280" spans="1:6" ht="15.75" customHeight="1">
      <c r="A280" s="36" t="str">
        <f>'[2]май'!A319</f>
        <v>12.05.2013</v>
      </c>
      <c r="B280" s="7">
        <v>0</v>
      </c>
      <c r="C280" s="16">
        <f>'[2]3 ЦК 2'!$D283</f>
        <v>86.00682272000002</v>
      </c>
      <c r="D280" s="16">
        <f>'[2]5 ЦК 2'!$D283</f>
        <v>85.57595592000001</v>
      </c>
      <c r="E280" s="16">
        <f>'[2]5 ЦК 2'!$Q283</f>
        <v>0</v>
      </c>
      <c r="F280" s="17">
        <f>'[2]5 ЦК 2'!$R283</f>
        <v>1.8590208000000001</v>
      </c>
    </row>
    <row r="281" spans="1:6" ht="15.75">
      <c r="A281" s="36"/>
      <c r="B281" s="7">
        <v>1</v>
      </c>
      <c r="C281" s="16">
        <f>'[2]3 ЦК 2'!$D284</f>
        <v>75.15672528000002</v>
      </c>
      <c r="D281" s="16">
        <f>'[2]5 ЦК 2'!$D284</f>
        <v>74.72585848000001</v>
      </c>
      <c r="E281" s="16">
        <f>'[2]5 ЦК 2'!$Q284</f>
        <v>0</v>
      </c>
      <c r="F281" s="17">
        <f>'[2]5 ЦК 2'!$R284</f>
        <v>1.2751720800000002</v>
      </c>
    </row>
    <row r="282" spans="1:6" ht="15.75">
      <c r="A282" s="36"/>
      <c r="B282" s="7">
        <v>2</v>
      </c>
      <c r="C282" s="16">
        <f>'[2]3 ЦК 2'!$D285</f>
        <v>67.34786968000002</v>
      </c>
      <c r="D282" s="16">
        <f>'[2]5 ЦК 2'!$D285</f>
        <v>66.91700288000001</v>
      </c>
      <c r="E282" s="16">
        <f>'[2]5 ЦК 2'!$Q285</f>
        <v>1.3361712000000001</v>
      </c>
      <c r="F282" s="17">
        <f>'[2]5 ЦК 2'!$R285</f>
        <v>0</v>
      </c>
    </row>
    <row r="283" spans="1:6" ht="15.75">
      <c r="A283" s="36"/>
      <c r="B283" s="7">
        <v>3</v>
      </c>
      <c r="C283" s="16">
        <f>'[2]3 ЦК 2'!$D286</f>
        <v>63.872856320000004</v>
      </c>
      <c r="D283" s="16">
        <f>'[2]5 ЦК 2'!$D286</f>
        <v>63.44198952000001</v>
      </c>
      <c r="E283" s="16">
        <f>'[2]5 ЦК 2'!$Q286</f>
        <v>3.611535200000001</v>
      </c>
      <c r="F283" s="17">
        <f>'[2]5 ЦК 2'!$R286</f>
        <v>0</v>
      </c>
    </row>
    <row r="284" spans="1:6" ht="15.75">
      <c r="A284" s="36"/>
      <c r="B284" s="7">
        <v>4</v>
      </c>
      <c r="C284" s="16">
        <f>'[2]3 ЦК 2'!$D287</f>
        <v>61.414494960000006</v>
      </c>
      <c r="D284" s="16">
        <f>'[2]5 ЦК 2'!$D287</f>
        <v>60.98362816000001</v>
      </c>
      <c r="E284" s="16">
        <f>'[2]5 ЦК 2'!$Q287</f>
        <v>5.267225600000001</v>
      </c>
      <c r="F284" s="17">
        <f>'[2]5 ЦК 2'!$R287</f>
        <v>0</v>
      </c>
    </row>
    <row r="285" spans="1:6" ht="15.75">
      <c r="A285" s="36"/>
      <c r="B285" s="7">
        <v>5</v>
      </c>
      <c r="C285" s="16">
        <f>'[2]3 ЦК 2'!$D288</f>
        <v>58.88932504</v>
      </c>
      <c r="D285" s="16">
        <f>'[2]5 ЦК 2'!$D288</f>
        <v>58.458458240000006</v>
      </c>
      <c r="E285" s="16">
        <f>'[2]5 ЦК 2'!$Q288</f>
        <v>8.243595360000002</v>
      </c>
      <c r="F285" s="17">
        <f>'[2]5 ЦК 2'!$R288</f>
        <v>0</v>
      </c>
    </row>
    <row r="286" spans="1:6" ht="15.75">
      <c r="A286" s="36"/>
      <c r="B286" s="7">
        <v>6</v>
      </c>
      <c r="C286" s="16">
        <f>'[2]3 ЦК 2'!$D289</f>
        <v>60.093815600000006</v>
      </c>
      <c r="D286" s="16">
        <f>'[2]5 ЦК 2'!$D289</f>
        <v>59.66294880000001</v>
      </c>
      <c r="E286" s="16">
        <f>'[2]5 ЦК 2'!$Q289</f>
        <v>11.139601200000001</v>
      </c>
      <c r="F286" s="17">
        <f>'[2]5 ЦК 2'!$R289</f>
        <v>0</v>
      </c>
    </row>
    <row r="287" spans="1:6" ht="15.75">
      <c r="A287" s="36"/>
      <c r="B287" s="7">
        <v>7</v>
      </c>
      <c r="C287" s="16">
        <f>'[2]3 ЦК 2'!$D290</f>
        <v>64.91080960000001</v>
      </c>
      <c r="D287" s="16">
        <f>'[2]5 ЦК 2'!$D290</f>
        <v>64.4799428</v>
      </c>
      <c r="E287" s="16">
        <f>'[2]5 ЦК 2'!$Q290</f>
        <v>15.581886320000006</v>
      </c>
      <c r="F287" s="17">
        <f>'[2]5 ЦК 2'!$R290</f>
        <v>0</v>
      </c>
    </row>
    <row r="288" spans="1:6" ht="15.75">
      <c r="A288" s="36"/>
      <c r="B288" s="7">
        <v>8</v>
      </c>
      <c r="C288" s="16">
        <f>'[2]3 ЦК 2'!$D291</f>
        <v>79.79556312000001</v>
      </c>
      <c r="D288" s="16">
        <f>'[2]5 ЦК 2'!$D291</f>
        <v>79.36469632000001</v>
      </c>
      <c r="E288" s="16">
        <f>'[2]5 ЦК 2'!$Q291</f>
        <v>13.787737600000002</v>
      </c>
      <c r="F288" s="17">
        <f>'[2]5 ЦК 2'!$R291</f>
        <v>0</v>
      </c>
    </row>
    <row r="289" spans="1:6" ht="15.75">
      <c r="A289" s="36"/>
      <c r="B289" s="7">
        <v>9</v>
      </c>
      <c r="C289" s="16">
        <f>'[2]3 ЦК 2'!$D292</f>
        <v>90.19349248</v>
      </c>
      <c r="D289" s="16">
        <f>'[2]5 ЦК 2'!$D292</f>
        <v>89.76262568000001</v>
      </c>
      <c r="E289" s="16">
        <f>'[2]5 ЦК 2'!$Q292</f>
        <v>16.1405608</v>
      </c>
      <c r="F289" s="17">
        <f>'[2]5 ЦК 2'!$R292</f>
        <v>0.0009682400000000002</v>
      </c>
    </row>
    <row r="290" spans="1:6" ht="15.75">
      <c r="A290" s="36"/>
      <c r="B290" s="7">
        <v>10</v>
      </c>
      <c r="C290" s="16">
        <f>'[2]3 ЦК 2'!$D293</f>
        <v>95.67373088000001</v>
      </c>
      <c r="D290" s="16">
        <f>'[2]5 ЦК 2'!$D293</f>
        <v>95.24286408000002</v>
      </c>
      <c r="E290" s="16">
        <f>'[2]5 ЦК 2'!$Q293</f>
        <v>16.206401120000002</v>
      </c>
      <c r="F290" s="17">
        <f>'[2]5 ЦК 2'!$R293</f>
        <v>0</v>
      </c>
    </row>
    <row r="291" spans="1:6" ht="15.75">
      <c r="A291" s="36"/>
      <c r="B291" s="7">
        <v>11</v>
      </c>
      <c r="C291" s="16">
        <f>'[2]3 ЦК 2'!$D294</f>
        <v>98.15145704000001</v>
      </c>
      <c r="D291" s="16">
        <f>'[2]5 ЦК 2'!$D294</f>
        <v>97.72059024</v>
      </c>
      <c r="E291" s="16">
        <f>'[2]5 ЦК 2'!$Q294</f>
        <v>12.036191440000001</v>
      </c>
      <c r="F291" s="17">
        <f>'[2]5 ЦК 2'!$R294</f>
        <v>0</v>
      </c>
    </row>
    <row r="292" spans="1:6" ht="15.75">
      <c r="A292" s="36"/>
      <c r="B292" s="7">
        <v>12</v>
      </c>
      <c r="C292" s="16">
        <f>'[2]3 ЦК 2'!$D295</f>
        <v>97.86969920000001</v>
      </c>
      <c r="D292" s="16">
        <f>'[2]5 ЦК 2'!$D295</f>
        <v>97.43883240000002</v>
      </c>
      <c r="E292" s="16">
        <f>'[2]5 ЦК 2'!$Q295</f>
        <v>9.669812880000002</v>
      </c>
      <c r="F292" s="17">
        <f>'[2]5 ЦК 2'!$R295</f>
        <v>0</v>
      </c>
    </row>
    <row r="293" spans="1:6" ht="15.75">
      <c r="A293" s="36"/>
      <c r="B293" s="7">
        <v>13</v>
      </c>
      <c r="C293" s="16">
        <f>'[2]3 ЦК 2'!$D296</f>
        <v>95.55754208</v>
      </c>
      <c r="D293" s="16">
        <f>'[2]5 ЦК 2'!$D296</f>
        <v>95.12667528000001</v>
      </c>
      <c r="E293" s="16">
        <f>'[2]5 ЦК 2'!$Q296</f>
        <v>7.02748592</v>
      </c>
      <c r="F293" s="17">
        <f>'[2]5 ЦК 2'!$R296</f>
        <v>0</v>
      </c>
    </row>
    <row r="294" spans="1:6" ht="15.75">
      <c r="A294" s="36"/>
      <c r="B294" s="7">
        <v>14</v>
      </c>
      <c r="C294" s="16">
        <f>'[2]3 ЦК 2'!$D297</f>
        <v>94.25138632000001</v>
      </c>
      <c r="D294" s="16">
        <f>'[2]5 ЦК 2'!$D297</f>
        <v>93.82051952000002</v>
      </c>
      <c r="E294" s="16">
        <f>'[2]5 ЦК 2'!$Q297</f>
        <v>8.876824320000003</v>
      </c>
      <c r="F294" s="17">
        <f>'[2]5 ЦК 2'!$R297</f>
        <v>0</v>
      </c>
    </row>
    <row r="295" spans="1:6" ht="15.75">
      <c r="A295" s="36"/>
      <c r="B295" s="7">
        <v>15</v>
      </c>
      <c r="C295" s="16">
        <f>'[2]3 ЦК 2'!$D298</f>
        <v>93.24441672000002</v>
      </c>
      <c r="D295" s="16">
        <f>'[2]5 ЦК 2'!$D298</f>
        <v>92.81354992000001</v>
      </c>
      <c r="E295" s="16">
        <f>'[2]5 ЦК 2'!$Q298</f>
        <v>9.1595504</v>
      </c>
      <c r="F295" s="17">
        <f>'[2]5 ЦК 2'!$R298</f>
        <v>0.0009682400000000002</v>
      </c>
    </row>
    <row r="296" spans="1:6" ht="15.75">
      <c r="A296" s="36"/>
      <c r="B296" s="7">
        <v>16</v>
      </c>
      <c r="C296" s="16">
        <f>'[2]3 ЦК 2'!$D299</f>
        <v>93.01784856000002</v>
      </c>
      <c r="D296" s="16">
        <f>'[2]5 ЦК 2'!$D299</f>
        <v>92.58698176000001</v>
      </c>
      <c r="E296" s="16">
        <f>'[2]5 ЦК 2'!$Q299</f>
        <v>18.391718800000003</v>
      </c>
      <c r="F296" s="17">
        <f>'[2]5 ЦК 2'!$R299</f>
        <v>0</v>
      </c>
    </row>
    <row r="297" spans="1:6" ht="15.75">
      <c r="A297" s="36"/>
      <c r="B297" s="7">
        <v>17</v>
      </c>
      <c r="C297" s="16">
        <f>'[2]3 ЦК 2'!$D300</f>
        <v>90.90611712</v>
      </c>
      <c r="D297" s="16">
        <f>'[2]5 ЦК 2'!$D300</f>
        <v>90.47525032</v>
      </c>
      <c r="E297" s="16">
        <f>'[2]5 ЦК 2'!$Q300</f>
        <v>12.420582720000002</v>
      </c>
      <c r="F297" s="17">
        <f>'[2]5 ЦК 2'!$R300</f>
        <v>0</v>
      </c>
    </row>
    <row r="298" spans="1:6" ht="15.75">
      <c r="A298" s="36"/>
      <c r="B298" s="7">
        <v>18</v>
      </c>
      <c r="C298" s="16">
        <f>'[2]3 ЦК 2'!$D301</f>
        <v>90.6563112</v>
      </c>
      <c r="D298" s="16">
        <f>'[2]5 ЦК 2'!$D301</f>
        <v>90.22544440000001</v>
      </c>
      <c r="E298" s="16">
        <f>'[2]5 ЦК 2'!$Q301</f>
        <v>12.498041920000002</v>
      </c>
      <c r="F298" s="17">
        <f>'[2]5 ЦК 2'!$R301</f>
        <v>0</v>
      </c>
    </row>
    <row r="299" spans="1:6" ht="15.75">
      <c r="A299" s="36"/>
      <c r="B299" s="7">
        <v>19</v>
      </c>
      <c r="C299" s="16">
        <f>'[2]3 ЦК 2'!$D302</f>
        <v>91.45704568000001</v>
      </c>
      <c r="D299" s="16">
        <f>'[2]5 ЦК 2'!$D302</f>
        <v>91.02617888000002</v>
      </c>
      <c r="E299" s="16">
        <f>'[2]5 ЦК 2'!$Q302</f>
        <v>20.699034720000004</v>
      </c>
      <c r="F299" s="17">
        <f>'[2]5 ЦК 2'!$R302</f>
        <v>0.0009682400000000002</v>
      </c>
    </row>
    <row r="300" spans="1:6" ht="15.75">
      <c r="A300" s="36"/>
      <c r="B300" s="7">
        <v>20</v>
      </c>
      <c r="C300" s="16">
        <f>'[2]3 ЦК 2'!$D303</f>
        <v>96.41830744</v>
      </c>
      <c r="D300" s="16">
        <f>'[2]5 ЦК 2'!$D303</f>
        <v>95.98744064</v>
      </c>
      <c r="E300" s="16">
        <f>'[2]5 ЦК 2'!$Q303</f>
        <v>23.439153920000003</v>
      </c>
      <c r="F300" s="17">
        <f>'[2]5 ЦК 2'!$R303</f>
        <v>0</v>
      </c>
    </row>
    <row r="301" spans="1:6" ht="15.75">
      <c r="A301" s="36"/>
      <c r="B301" s="7">
        <v>21</v>
      </c>
      <c r="C301" s="16">
        <f>'[2]3 ЦК 2'!$D304</f>
        <v>109.58249848</v>
      </c>
      <c r="D301" s="16">
        <f>'[2]5 ЦК 2'!$D304</f>
        <v>109.15163168000002</v>
      </c>
      <c r="E301" s="16">
        <f>'[2]5 ЦК 2'!$Q304</f>
        <v>11.47945344</v>
      </c>
      <c r="F301" s="17">
        <f>'[2]5 ЦК 2'!$R304</f>
        <v>0</v>
      </c>
    </row>
    <row r="302" spans="1:6" ht="15.75">
      <c r="A302" s="36"/>
      <c r="B302" s="7">
        <v>22</v>
      </c>
      <c r="C302" s="16">
        <f>'[2]3 ЦК 2'!$D305</f>
        <v>109.70449672000001</v>
      </c>
      <c r="D302" s="16">
        <f>'[2]5 ЦК 2'!$D305</f>
        <v>109.27362992</v>
      </c>
      <c r="E302" s="16">
        <f>'[2]5 ЦК 2'!$Q305</f>
        <v>8.136120720000003</v>
      </c>
      <c r="F302" s="17">
        <f>'[2]5 ЦК 2'!$R305</f>
        <v>0.0009682400000000002</v>
      </c>
    </row>
    <row r="303" spans="1:6" ht="15.75">
      <c r="A303" s="36"/>
      <c r="B303" s="7">
        <v>23</v>
      </c>
      <c r="C303" s="16">
        <f>'[2]3 ЦК 2'!$D306</f>
        <v>96.86853904000002</v>
      </c>
      <c r="D303" s="16">
        <f>'[2]5 ЦК 2'!$D306</f>
        <v>96.43767224000001</v>
      </c>
      <c r="E303" s="16">
        <f>'[2]5 ЦК 2'!$Q306</f>
        <v>8.480814160000001</v>
      </c>
      <c r="F303" s="17">
        <f>'[2]5 ЦК 2'!$R306</f>
        <v>0</v>
      </c>
    </row>
    <row r="304" spans="1:6" ht="15.75" customHeight="1">
      <c r="A304" s="36" t="str">
        <f>'[2]май'!A343</f>
        <v>13.05.2013</v>
      </c>
      <c r="B304" s="7">
        <v>0</v>
      </c>
      <c r="C304" s="16">
        <f>'[2]3 ЦК 2'!$D307</f>
        <v>90.44523488000002</v>
      </c>
      <c r="D304" s="16">
        <f>'[2]5 ЦК 2'!$D307</f>
        <v>90.01436808000001</v>
      </c>
      <c r="E304" s="16">
        <f>'[2]5 ЦК 2'!$Q307</f>
        <v>0</v>
      </c>
      <c r="F304" s="17">
        <f>'[2]5 ЦК 2'!$R307</f>
        <v>1.33520296</v>
      </c>
    </row>
    <row r="305" spans="1:6" ht="15.75">
      <c r="A305" s="36"/>
      <c r="B305" s="7">
        <v>1</v>
      </c>
      <c r="C305" s="16">
        <f>'[2]3 ЦК 2'!$D308</f>
        <v>82.92491480000002</v>
      </c>
      <c r="D305" s="16">
        <f>'[2]5 ЦК 2'!$D308</f>
        <v>82.494048</v>
      </c>
      <c r="E305" s="16">
        <f>'[2]5 ЦК 2'!$Q308</f>
        <v>0</v>
      </c>
      <c r="F305" s="17">
        <f>'[2]5 ЦК 2'!$R308</f>
        <v>0.6729268000000002</v>
      </c>
    </row>
    <row r="306" spans="1:6" ht="15.75">
      <c r="A306" s="36"/>
      <c r="B306" s="7">
        <v>2</v>
      </c>
      <c r="C306" s="16">
        <f>'[2]3 ЦК 2'!$D309</f>
        <v>75.80931904000002</v>
      </c>
      <c r="D306" s="16">
        <f>'[2]5 ЦК 2'!$D309</f>
        <v>75.37845224</v>
      </c>
      <c r="E306" s="16">
        <f>'[2]5 ЦК 2'!$Q309</f>
        <v>2.69558016</v>
      </c>
      <c r="F306" s="17">
        <f>'[2]5 ЦК 2'!$R309</f>
        <v>0</v>
      </c>
    </row>
    <row r="307" spans="1:6" ht="15.75">
      <c r="A307" s="36"/>
      <c r="B307" s="7">
        <v>3</v>
      </c>
      <c r="C307" s="16">
        <f>'[2]3 ЦК 2'!$D310</f>
        <v>72.61219056000002</v>
      </c>
      <c r="D307" s="16">
        <f>'[2]5 ЦК 2'!$D310</f>
        <v>72.18132376000001</v>
      </c>
      <c r="E307" s="16">
        <f>'[2]5 ЦК 2'!$Q310</f>
        <v>2.1572387200000005</v>
      </c>
      <c r="F307" s="17">
        <f>'[2]5 ЦК 2'!$R310</f>
        <v>0</v>
      </c>
    </row>
    <row r="308" spans="1:6" ht="15.75">
      <c r="A308" s="36"/>
      <c r="B308" s="7">
        <v>4</v>
      </c>
      <c r="C308" s="16">
        <f>'[2]3 ЦК 2'!$D311</f>
        <v>71.18984600000002</v>
      </c>
      <c r="D308" s="16">
        <f>'[2]5 ЦК 2'!$D311</f>
        <v>70.7589792</v>
      </c>
      <c r="E308" s="16">
        <f>'[2]5 ЦК 2'!$Q311</f>
        <v>0</v>
      </c>
      <c r="F308" s="17">
        <f>'[2]5 ЦК 2'!$R311</f>
        <v>0.92854216</v>
      </c>
    </row>
    <row r="309" spans="1:6" ht="15.75">
      <c r="A309" s="36"/>
      <c r="B309" s="7">
        <v>5</v>
      </c>
      <c r="C309" s="16">
        <f>'[2]3 ЦК 2'!$D312</f>
        <v>69.90402328</v>
      </c>
      <c r="D309" s="16">
        <f>'[2]5 ЦК 2'!$D312</f>
        <v>69.47315648000001</v>
      </c>
      <c r="E309" s="16">
        <f>'[2]5 ЦК 2'!$Q312</f>
        <v>7.958932800000002</v>
      </c>
      <c r="F309" s="17">
        <f>'[2]5 ЦК 2'!$R312</f>
        <v>0</v>
      </c>
    </row>
    <row r="310" spans="1:6" ht="15.75">
      <c r="A310" s="36"/>
      <c r="B310" s="7">
        <v>6</v>
      </c>
      <c r="C310" s="16">
        <f>'[2]3 ЦК 2'!$D313</f>
        <v>77.08449112000001</v>
      </c>
      <c r="D310" s="16">
        <f>'[2]5 ЦК 2'!$D313</f>
        <v>76.65362432</v>
      </c>
      <c r="E310" s="16">
        <f>'[2]5 ЦК 2'!$Q313</f>
        <v>9.45873656</v>
      </c>
      <c r="F310" s="17">
        <f>'[2]5 ЦК 2'!$R313</f>
        <v>0</v>
      </c>
    </row>
    <row r="311" spans="1:6" ht="15.75">
      <c r="A311" s="36"/>
      <c r="B311" s="7">
        <v>7</v>
      </c>
      <c r="C311" s="16">
        <f>'[2]3 ЦК 2'!$D314</f>
        <v>96.39216496000002</v>
      </c>
      <c r="D311" s="16">
        <f>'[2]5 ЦК 2'!$D314</f>
        <v>95.96129816000001</v>
      </c>
      <c r="E311" s="16">
        <f>'[2]5 ЦК 2'!$Q314</f>
        <v>18.525335920000003</v>
      </c>
      <c r="F311" s="17">
        <f>'[2]5 ЦК 2'!$R314</f>
        <v>0</v>
      </c>
    </row>
    <row r="312" spans="1:6" ht="15.75">
      <c r="A312" s="36"/>
      <c r="B312" s="7">
        <v>8</v>
      </c>
      <c r="C312" s="16">
        <f>'[2]3 ЦК 2'!$D315</f>
        <v>114.76355072</v>
      </c>
      <c r="D312" s="16">
        <f>'[2]5 ЦК 2'!$D315</f>
        <v>114.33268392000001</v>
      </c>
      <c r="E312" s="16">
        <f>'[2]5 ЦК 2'!$Q315</f>
        <v>5.6303156</v>
      </c>
      <c r="F312" s="17">
        <f>'[2]5 ЦК 2'!$R315</f>
        <v>0</v>
      </c>
    </row>
    <row r="313" spans="1:6" ht="15.75">
      <c r="A313" s="36"/>
      <c r="B313" s="7">
        <v>9</v>
      </c>
      <c r="C313" s="16">
        <f>'[2]3 ЦК 2'!$D316</f>
        <v>123.44479056000003</v>
      </c>
      <c r="D313" s="16">
        <f>'[2]5 ЦК 2'!$D316</f>
        <v>123.01392376000001</v>
      </c>
      <c r="E313" s="16">
        <f>'[2]5 ЦК 2'!$Q316</f>
        <v>7.594874560000001</v>
      </c>
      <c r="F313" s="17">
        <f>'[2]5 ЦК 2'!$R316</f>
        <v>0</v>
      </c>
    </row>
    <row r="314" spans="1:6" ht="15.75">
      <c r="A314" s="36"/>
      <c r="B314" s="7">
        <v>10</v>
      </c>
      <c r="C314" s="16">
        <f>'[2]3 ЦК 2'!$D317</f>
        <v>124.58731376</v>
      </c>
      <c r="D314" s="16">
        <f>'[2]5 ЦК 2'!$D317</f>
        <v>124.15644696000001</v>
      </c>
      <c r="E314" s="16">
        <f>'[2]5 ЦК 2'!$Q317</f>
        <v>3.126446960000001</v>
      </c>
      <c r="F314" s="17">
        <f>'[2]5 ЦК 2'!$R317</f>
        <v>0</v>
      </c>
    </row>
    <row r="315" spans="1:6" ht="15.75">
      <c r="A315" s="36"/>
      <c r="B315" s="7">
        <v>11</v>
      </c>
      <c r="C315" s="16">
        <f>'[2]3 ЦК 2'!$D318</f>
        <v>119.05188568000001</v>
      </c>
      <c r="D315" s="16">
        <f>'[2]5 ЦК 2'!$D318</f>
        <v>118.62101888</v>
      </c>
      <c r="E315" s="16">
        <f>'[2]5 ЦК 2'!$Q318</f>
        <v>0</v>
      </c>
      <c r="F315" s="17">
        <f>'[2]5 ЦК 2'!$R318</f>
        <v>4.3067315200000005</v>
      </c>
    </row>
    <row r="316" spans="1:6" ht="15.75">
      <c r="A316" s="36"/>
      <c r="B316" s="7">
        <v>12</v>
      </c>
      <c r="C316" s="16">
        <f>'[2]3 ЦК 2'!$D319</f>
        <v>121.88301944000001</v>
      </c>
      <c r="D316" s="16">
        <f>'[2]5 ЦК 2'!$D319</f>
        <v>121.45215264000001</v>
      </c>
      <c r="E316" s="16">
        <f>'[2]5 ЦК 2'!$Q319</f>
        <v>9.306722880000002</v>
      </c>
      <c r="F316" s="17">
        <f>'[2]5 ЦК 2'!$R319</f>
        <v>0</v>
      </c>
    </row>
    <row r="317" spans="1:6" ht="15.75">
      <c r="A317" s="36"/>
      <c r="B317" s="7">
        <v>13</v>
      </c>
      <c r="C317" s="16">
        <f>'[2]3 ЦК 2'!$D320</f>
        <v>124.97073680000003</v>
      </c>
      <c r="D317" s="16">
        <f>'[2]5 ЦК 2'!$D320</f>
        <v>124.53987000000002</v>
      </c>
      <c r="E317" s="16">
        <f>'[2]5 ЦК 2'!$Q320</f>
        <v>6.4049076000000005</v>
      </c>
      <c r="F317" s="17">
        <f>'[2]5 ЦК 2'!$R320</f>
        <v>0</v>
      </c>
    </row>
    <row r="318" spans="1:6" ht="15.75">
      <c r="A318" s="36"/>
      <c r="B318" s="7">
        <v>14</v>
      </c>
      <c r="C318" s="16">
        <f>'[2]3 ЦК 2'!$D321</f>
        <v>123.63650208000003</v>
      </c>
      <c r="D318" s="16">
        <f>'[2]5 ЦК 2'!$D321</f>
        <v>123.20563528000001</v>
      </c>
      <c r="E318" s="16">
        <f>'[2]5 ЦК 2'!$Q321</f>
        <v>7.408004240000001</v>
      </c>
      <c r="F318" s="17">
        <f>'[2]5 ЦК 2'!$R321</f>
        <v>0</v>
      </c>
    </row>
    <row r="319" spans="1:6" ht="15.75">
      <c r="A319" s="36"/>
      <c r="B319" s="7">
        <v>15</v>
      </c>
      <c r="C319" s="16">
        <f>'[2]3 ЦК 2'!$D322</f>
        <v>118.04297960000001</v>
      </c>
      <c r="D319" s="16">
        <f>'[2]5 ЦК 2'!$D322</f>
        <v>117.61211280000002</v>
      </c>
      <c r="E319" s="16">
        <f>'[2]5 ЦК 2'!$Q322</f>
        <v>7.245339920000001</v>
      </c>
      <c r="F319" s="17">
        <f>'[2]5 ЦК 2'!$R322</f>
        <v>0</v>
      </c>
    </row>
    <row r="320" spans="1:6" ht="15.75">
      <c r="A320" s="36"/>
      <c r="B320" s="7">
        <v>16</v>
      </c>
      <c r="C320" s="16">
        <f>'[2]3 ЦК 2'!$D323</f>
        <v>114.95526224000002</v>
      </c>
      <c r="D320" s="16">
        <f>'[2]5 ЦК 2'!$D323</f>
        <v>114.52439544</v>
      </c>
      <c r="E320" s="16">
        <f>'[2]5 ЦК 2'!$Q323</f>
        <v>0.0009682400000000002</v>
      </c>
      <c r="F320" s="17">
        <f>'[2]5 ЦК 2'!$R323</f>
        <v>0.27207544</v>
      </c>
    </row>
    <row r="321" spans="1:6" ht="15.75">
      <c r="A321" s="36"/>
      <c r="B321" s="7">
        <v>17</v>
      </c>
      <c r="C321" s="16">
        <f>'[2]3 ЦК 2'!$D324</f>
        <v>111.26142664</v>
      </c>
      <c r="D321" s="16">
        <f>'[2]5 ЦК 2'!$D324</f>
        <v>110.83055984</v>
      </c>
      <c r="E321" s="16">
        <f>'[2]5 ЦК 2'!$Q324</f>
        <v>2.9434496000000006</v>
      </c>
      <c r="F321" s="17">
        <f>'[2]5 ЦК 2'!$R324</f>
        <v>0</v>
      </c>
    </row>
    <row r="322" spans="1:6" ht="15.75">
      <c r="A322" s="36"/>
      <c r="B322" s="7">
        <v>18</v>
      </c>
      <c r="C322" s="16">
        <f>'[2]3 ЦК 2'!$D325</f>
        <v>109.82068552000003</v>
      </c>
      <c r="D322" s="16">
        <f>'[2]5 ЦК 2'!$D325</f>
        <v>109.38981872000001</v>
      </c>
      <c r="E322" s="16">
        <f>'[2]5 ЦК 2'!$Q325</f>
        <v>0.36212176000000007</v>
      </c>
      <c r="F322" s="17">
        <f>'[2]5 ЦК 2'!$R325</f>
        <v>0.00290472</v>
      </c>
    </row>
    <row r="323" spans="1:6" ht="15.75">
      <c r="A323" s="36"/>
      <c r="B323" s="7">
        <v>19</v>
      </c>
      <c r="C323" s="16">
        <f>'[2]3 ЦК 2'!$D326</f>
        <v>104.25233728000002</v>
      </c>
      <c r="D323" s="16">
        <f>'[2]5 ЦК 2'!$D326</f>
        <v>103.82147048000002</v>
      </c>
      <c r="E323" s="16">
        <f>'[2]5 ЦК 2'!$Q326</f>
        <v>0</v>
      </c>
      <c r="F323" s="17">
        <f>'[2]5 ЦК 2'!$R326</f>
        <v>1.6644045600000004</v>
      </c>
    </row>
    <row r="324" spans="1:6" ht="15.75">
      <c r="A324" s="36"/>
      <c r="B324" s="7">
        <v>20</v>
      </c>
      <c r="C324" s="16">
        <f>'[2]3 ЦК 2'!$D327</f>
        <v>100.85284664</v>
      </c>
      <c r="D324" s="16">
        <f>'[2]5 ЦК 2'!$D327</f>
        <v>100.42197984000002</v>
      </c>
      <c r="E324" s="16">
        <f>'[2]5 ЦК 2'!$Q327</f>
        <v>4.613663600000001</v>
      </c>
      <c r="F324" s="17">
        <f>'[2]5 ЦК 2'!$R327</f>
        <v>0</v>
      </c>
    </row>
    <row r="325" spans="1:6" ht="15.75">
      <c r="A325" s="36"/>
      <c r="B325" s="7">
        <v>21</v>
      </c>
      <c r="C325" s="16">
        <f>'[2]3 ЦК 2'!$D328</f>
        <v>118.14561304</v>
      </c>
      <c r="D325" s="16">
        <f>'[2]5 ЦК 2'!$D328</f>
        <v>117.71474624000003</v>
      </c>
      <c r="E325" s="16">
        <f>'[2]5 ЦК 2'!$Q328</f>
        <v>0</v>
      </c>
      <c r="F325" s="17">
        <f>'[2]5 ЦК 2'!$R328</f>
        <v>2.9521637600000004</v>
      </c>
    </row>
    <row r="326" spans="1:6" ht="15.75">
      <c r="A326" s="36"/>
      <c r="B326" s="7">
        <v>22</v>
      </c>
      <c r="C326" s="16">
        <f>'[2]3 ЦК 2'!$D329</f>
        <v>113.30054008000002</v>
      </c>
      <c r="D326" s="16">
        <f>'[2]5 ЦК 2'!$D329</f>
        <v>112.86967328000001</v>
      </c>
      <c r="E326" s="16">
        <f>'[2]5 ЦК 2'!$Q329</f>
        <v>0</v>
      </c>
      <c r="F326" s="17">
        <f>'[2]5 ЦК 2'!$R329</f>
        <v>17.874678640000006</v>
      </c>
    </row>
    <row r="327" spans="1:6" ht="15.75">
      <c r="A327" s="36"/>
      <c r="B327" s="7">
        <v>23</v>
      </c>
      <c r="C327" s="16">
        <f>'[2]3 ЦК 2'!$D330</f>
        <v>97.70219368000001</v>
      </c>
      <c r="D327" s="16">
        <f>'[2]5 ЦК 2'!$D330</f>
        <v>97.27132688</v>
      </c>
      <c r="E327" s="16">
        <f>'[2]5 ЦК 2'!$Q330</f>
        <v>0</v>
      </c>
      <c r="F327" s="17">
        <f>'[2]5 ЦК 2'!$R330</f>
        <v>9.2031212</v>
      </c>
    </row>
    <row r="328" spans="1:6" ht="15.75" customHeight="1">
      <c r="A328" s="36" t="str">
        <f>'[2]май'!A367</f>
        <v>14.05.2013</v>
      </c>
      <c r="B328" s="7">
        <v>0</v>
      </c>
      <c r="C328" s="16">
        <f>'[2]3 ЦК 2'!$D331</f>
        <v>86.60713152000001</v>
      </c>
      <c r="D328" s="16">
        <f>'[2]5 ЦК 2'!$D331</f>
        <v>86.17626472</v>
      </c>
      <c r="E328" s="16">
        <f>'[2]5 ЦК 2'!$Q331</f>
        <v>0</v>
      </c>
      <c r="F328" s="17">
        <f>'[2]5 ЦК 2'!$R331</f>
        <v>11.380692960000001</v>
      </c>
    </row>
    <row r="329" spans="1:6" ht="15.75">
      <c r="A329" s="36"/>
      <c r="B329" s="7">
        <v>1</v>
      </c>
      <c r="C329" s="16">
        <f>'[2]3 ЦК 2'!$D332</f>
        <v>74.03840808000001</v>
      </c>
      <c r="D329" s="16">
        <f>'[2]5 ЦК 2'!$D332</f>
        <v>73.60754128000002</v>
      </c>
      <c r="E329" s="16">
        <f>'[2]5 ЦК 2'!$Q332</f>
        <v>0</v>
      </c>
      <c r="F329" s="17">
        <f>'[2]5 ЦК 2'!$R332</f>
        <v>1.5859771200000001</v>
      </c>
    </row>
    <row r="330" spans="1:6" ht="15.75">
      <c r="A330" s="36"/>
      <c r="B330" s="7">
        <v>2</v>
      </c>
      <c r="C330" s="16">
        <f>'[2]3 ЦК 2'!$D333</f>
        <v>72.52311248000001</v>
      </c>
      <c r="D330" s="16">
        <f>'[2]5 ЦК 2'!$D333</f>
        <v>72.09224568000002</v>
      </c>
      <c r="E330" s="16">
        <f>'[2]5 ЦК 2'!$Q333</f>
        <v>0.19364800000000001</v>
      </c>
      <c r="F330" s="17">
        <f>'[2]5 ЦК 2'!$R333</f>
        <v>0.24980592000000004</v>
      </c>
    </row>
    <row r="331" spans="1:6" ht="15.75">
      <c r="A331" s="36"/>
      <c r="B331" s="7">
        <v>3</v>
      </c>
      <c r="C331" s="16">
        <f>'[2]3 ЦК 2'!$D334</f>
        <v>68.11955696000001</v>
      </c>
      <c r="D331" s="16">
        <f>'[2]5 ЦК 2'!$D334</f>
        <v>67.68869016000001</v>
      </c>
      <c r="E331" s="16">
        <f>'[2]5 ЦК 2'!$Q334</f>
        <v>0.68454568</v>
      </c>
      <c r="F331" s="17">
        <f>'[2]5 ЦК 2'!$R334</f>
        <v>0.169442</v>
      </c>
    </row>
    <row r="332" spans="1:6" ht="15.75">
      <c r="A332" s="36"/>
      <c r="B332" s="7">
        <v>4</v>
      </c>
      <c r="C332" s="16">
        <f>'[2]3 ЦК 2'!$D335</f>
        <v>72.22005336000001</v>
      </c>
      <c r="D332" s="16">
        <f>'[2]5 ЦК 2'!$D335</f>
        <v>71.78918656000002</v>
      </c>
      <c r="E332" s="16">
        <f>'[2]5 ЦК 2'!$Q335</f>
        <v>1.42621752</v>
      </c>
      <c r="F332" s="17">
        <f>'[2]5 ЦК 2'!$R335</f>
        <v>0.09972872000000003</v>
      </c>
    </row>
    <row r="333" spans="1:6" ht="15.75">
      <c r="A333" s="36"/>
      <c r="B333" s="7">
        <v>5</v>
      </c>
      <c r="C333" s="16">
        <f>'[2]3 ЦК 2'!$D336</f>
        <v>73.82152232</v>
      </c>
      <c r="D333" s="16">
        <f>'[2]5 ЦК 2'!$D336</f>
        <v>73.39065552000001</v>
      </c>
      <c r="E333" s="16">
        <f>'[2]5 ЦК 2'!$Q336</f>
        <v>7.295688400000001</v>
      </c>
      <c r="F333" s="17">
        <f>'[2]5 ЦК 2'!$R336</f>
        <v>0</v>
      </c>
    </row>
    <row r="334" spans="1:6" ht="15.75">
      <c r="A334" s="36"/>
      <c r="B334" s="7">
        <v>6</v>
      </c>
      <c r="C334" s="16">
        <f>'[2]3 ЦК 2'!$D337</f>
        <v>88.79148096000002</v>
      </c>
      <c r="D334" s="16">
        <f>'[2]5 ЦК 2'!$D337</f>
        <v>88.36061416000001</v>
      </c>
      <c r="E334" s="16">
        <f>'[2]5 ЦК 2'!$Q337</f>
        <v>11.215123920000002</v>
      </c>
      <c r="F334" s="17">
        <f>'[2]5 ЦК 2'!$R337</f>
        <v>0</v>
      </c>
    </row>
    <row r="335" spans="1:6" ht="15.75">
      <c r="A335" s="36"/>
      <c r="B335" s="7">
        <v>7</v>
      </c>
      <c r="C335" s="16">
        <f>'[2]3 ЦК 2'!$D338</f>
        <v>97.83677904000001</v>
      </c>
      <c r="D335" s="16">
        <f>'[2]5 ЦК 2'!$D338</f>
        <v>97.40591224000002</v>
      </c>
      <c r="E335" s="16">
        <f>'[2]5 ЦК 2'!$Q338</f>
        <v>17.448653040000004</v>
      </c>
      <c r="F335" s="17">
        <f>'[2]5 ЦК 2'!$R338</f>
        <v>0</v>
      </c>
    </row>
    <row r="336" spans="1:6" ht="15.75">
      <c r="A336" s="36"/>
      <c r="B336" s="7">
        <v>8</v>
      </c>
      <c r="C336" s="16">
        <f>'[2]3 ЦК 2'!$D339</f>
        <v>114.11773464</v>
      </c>
      <c r="D336" s="16">
        <f>'[2]5 ЦК 2'!$D339</f>
        <v>113.68686784000003</v>
      </c>
      <c r="E336" s="16">
        <f>'[2]5 ЦК 2'!$Q339</f>
        <v>11.780576080000001</v>
      </c>
      <c r="F336" s="17">
        <f>'[2]5 ЦК 2'!$R339</f>
        <v>0</v>
      </c>
    </row>
    <row r="337" spans="1:6" ht="15.75">
      <c r="A337" s="36"/>
      <c r="B337" s="7">
        <v>9</v>
      </c>
      <c r="C337" s="16">
        <f>'[2]3 ЦК 2'!$D340</f>
        <v>127.42232048000001</v>
      </c>
      <c r="D337" s="16">
        <f>'[2]5 ЦК 2'!$D340</f>
        <v>126.99145368</v>
      </c>
      <c r="E337" s="16">
        <f>'[2]5 ЦК 2'!$Q340</f>
        <v>7.429305520000002</v>
      </c>
      <c r="F337" s="17">
        <f>'[2]5 ЦК 2'!$R340</f>
        <v>0</v>
      </c>
    </row>
    <row r="338" spans="1:6" ht="15.75">
      <c r="A338" s="36"/>
      <c r="B338" s="7">
        <v>10</v>
      </c>
      <c r="C338" s="16">
        <f>'[2]3 ЦК 2'!$D341</f>
        <v>128.26275280000002</v>
      </c>
      <c r="D338" s="16">
        <f>'[2]5 ЦК 2'!$D341</f>
        <v>127.83188600000003</v>
      </c>
      <c r="E338" s="16">
        <f>'[2]5 ЦК 2'!$Q341</f>
        <v>0</v>
      </c>
      <c r="F338" s="17">
        <f>'[2]5 ЦК 2'!$R341</f>
        <v>0.7087516800000001</v>
      </c>
    </row>
    <row r="339" spans="1:6" ht="15.75">
      <c r="A339" s="36"/>
      <c r="B339" s="7">
        <v>11</v>
      </c>
      <c r="C339" s="16">
        <f>'[2]3 ЦК 2'!$D342</f>
        <v>123.63069264</v>
      </c>
      <c r="D339" s="16">
        <f>'[2]5 ЦК 2'!$D342</f>
        <v>123.19982584000002</v>
      </c>
      <c r="E339" s="16">
        <f>'[2]5 ЦК 2'!$Q342</f>
        <v>0</v>
      </c>
      <c r="F339" s="17">
        <f>'[2]5 ЦК 2'!$R342</f>
        <v>12.093317600000004</v>
      </c>
    </row>
    <row r="340" spans="1:6" ht="15.75">
      <c r="A340" s="36"/>
      <c r="B340" s="7">
        <v>12</v>
      </c>
      <c r="C340" s="16">
        <f>'[2]3 ЦК 2'!$D343</f>
        <v>122.68181744000002</v>
      </c>
      <c r="D340" s="16">
        <f>'[2]5 ЦК 2'!$D343</f>
        <v>122.25095064</v>
      </c>
      <c r="E340" s="16">
        <f>'[2]5 ЦК 2'!$Q343</f>
        <v>2.87373632</v>
      </c>
      <c r="F340" s="17">
        <f>'[2]5 ЦК 2'!$R343</f>
        <v>0</v>
      </c>
    </row>
    <row r="341" spans="1:6" ht="15.75">
      <c r="A341" s="36"/>
      <c r="B341" s="7">
        <v>13</v>
      </c>
      <c r="C341" s="16">
        <f>'[2]3 ЦК 2'!$D344</f>
        <v>123.78173808000003</v>
      </c>
      <c r="D341" s="16">
        <f>'[2]5 ЦК 2'!$D344</f>
        <v>123.35087128000002</v>
      </c>
      <c r="E341" s="16">
        <f>'[2]5 ЦК 2'!$Q344</f>
        <v>4.32609632</v>
      </c>
      <c r="F341" s="17">
        <f>'[2]5 ЦК 2'!$R344</f>
        <v>0</v>
      </c>
    </row>
    <row r="342" spans="1:6" ht="15.75">
      <c r="A342" s="36"/>
      <c r="B342" s="7">
        <v>14</v>
      </c>
      <c r="C342" s="16">
        <f>'[2]3 ЦК 2'!$D345</f>
        <v>125.08014792000002</v>
      </c>
      <c r="D342" s="16">
        <f>'[2]5 ЦК 2'!$D345</f>
        <v>124.64928112000003</v>
      </c>
      <c r="E342" s="16">
        <f>'[2]5 ЦК 2'!$Q345</f>
        <v>4.761804320000001</v>
      </c>
      <c r="F342" s="17">
        <f>'[2]5 ЦК 2'!$R345</f>
        <v>0</v>
      </c>
    </row>
    <row r="343" spans="1:6" ht="15.75">
      <c r="A343" s="36"/>
      <c r="B343" s="7">
        <v>15</v>
      </c>
      <c r="C343" s="16">
        <f>'[2]3 ЦК 2'!$D346</f>
        <v>121.91981256000003</v>
      </c>
      <c r="D343" s="16">
        <f>'[2]5 ЦК 2'!$D346</f>
        <v>121.48894576000001</v>
      </c>
      <c r="E343" s="16">
        <f>'[2]5 ЦК 2'!$Q346</f>
        <v>6.535620000000001</v>
      </c>
      <c r="F343" s="17">
        <f>'[2]5 ЦК 2'!$R346</f>
        <v>0</v>
      </c>
    </row>
    <row r="344" spans="1:6" ht="15.75">
      <c r="A344" s="36"/>
      <c r="B344" s="7">
        <v>16</v>
      </c>
      <c r="C344" s="16">
        <f>'[2]3 ЦК 2'!$D347</f>
        <v>118.12818472000001</v>
      </c>
      <c r="D344" s="16">
        <f>'[2]5 ЦК 2'!$D347</f>
        <v>117.69731792</v>
      </c>
      <c r="E344" s="16">
        <f>'[2]5 ЦК 2'!$Q347</f>
        <v>0.0009682400000000002</v>
      </c>
      <c r="F344" s="17">
        <f>'[2]5 ЦК 2'!$R347</f>
        <v>1.72153072</v>
      </c>
    </row>
    <row r="345" spans="1:6" ht="15.75">
      <c r="A345" s="36"/>
      <c r="B345" s="7">
        <v>17</v>
      </c>
      <c r="C345" s="16">
        <f>'[2]3 ЦК 2'!$D348</f>
        <v>114.25522472</v>
      </c>
      <c r="D345" s="16">
        <f>'[2]5 ЦК 2'!$D348</f>
        <v>113.82435792</v>
      </c>
      <c r="E345" s="16">
        <f>'[2]5 ЦК 2'!$Q348</f>
        <v>0.0009682400000000002</v>
      </c>
      <c r="F345" s="17">
        <f>'[2]5 ЦК 2'!$R348</f>
        <v>1.4630106400000003</v>
      </c>
    </row>
    <row r="346" spans="1:6" ht="15.75">
      <c r="A346" s="36"/>
      <c r="B346" s="7">
        <v>18</v>
      </c>
      <c r="C346" s="16">
        <f>'[2]3 ЦК 2'!$D349</f>
        <v>143.6577688</v>
      </c>
      <c r="D346" s="16">
        <f>'[2]5 ЦК 2'!$D349</f>
        <v>143.22690200000002</v>
      </c>
      <c r="E346" s="16">
        <f>'[2]5 ЦК 2'!$Q349</f>
        <v>0.09972872000000003</v>
      </c>
      <c r="F346" s="17">
        <f>'[2]5 ЦК 2'!$R349</f>
        <v>0.6758315200000001</v>
      </c>
    </row>
    <row r="347" spans="1:6" ht="15.75">
      <c r="A347" s="36"/>
      <c r="B347" s="7">
        <v>19</v>
      </c>
      <c r="C347" s="16">
        <f>'[2]3 ЦК 2'!$D350</f>
        <v>110.30964672</v>
      </c>
      <c r="D347" s="16">
        <f>'[2]5 ЦК 2'!$D350</f>
        <v>109.87877992000001</v>
      </c>
      <c r="E347" s="16">
        <f>'[2]5 ЦК 2'!$Q350</f>
        <v>0</v>
      </c>
      <c r="F347" s="17">
        <f>'[2]5 ЦК 2'!$R350</f>
        <v>0.39116896</v>
      </c>
    </row>
    <row r="348" spans="1:6" ht="15.75">
      <c r="A348" s="36"/>
      <c r="B348" s="7">
        <v>20</v>
      </c>
      <c r="C348" s="16">
        <f>'[2]3 ЦК 2'!$D351</f>
        <v>108.43029288</v>
      </c>
      <c r="D348" s="16">
        <f>'[2]5 ЦК 2'!$D351</f>
        <v>107.99942608</v>
      </c>
      <c r="E348" s="16">
        <f>'[2]5 ЦК 2'!$Q351</f>
        <v>1.50270848</v>
      </c>
      <c r="F348" s="17">
        <f>'[2]5 ЦК 2'!$R351</f>
        <v>0</v>
      </c>
    </row>
    <row r="349" spans="1:6" ht="15.75">
      <c r="A349" s="36"/>
      <c r="B349" s="7">
        <v>21</v>
      </c>
      <c r="C349" s="16">
        <f>'[2]3 ЦК 2'!$D352</f>
        <v>117.79414192000002</v>
      </c>
      <c r="D349" s="16">
        <f>'[2]5 ЦК 2'!$D352</f>
        <v>117.36327512000003</v>
      </c>
      <c r="E349" s="16">
        <f>'[2]5 ЦК 2'!$Q352</f>
        <v>2.71300848</v>
      </c>
      <c r="F349" s="17">
        <f>'[2]5 ЦК 2'!$R352</f>
        <v>0</v>
      </c>
    </row>
    <row r="350" spans="1:6" ht="15.75">
      <c r="A350" s="36"/>
      <c r="B350" s="7">
        <v>22</v>
      </c>
      <c r="C350" s="16">
        <f>'[2]3 ЦК 2'!$D353</f>
        <v>115.09565704000002</v>
      </c>
      <c r="D350" s="16">
        <f>'[2]5 ЦК 2'!$D353</f>
        <v>114.66479024000002</v>
      </c>
      <c r="E350" s="16">
        <f>'[2]5 ЦК 2'!$Q353</f>
        <v>0</v>
      </c>
      <c r="F350" s="17">
        <f>'[2]5 ЦК 2'!$R353</f>
        <v>11.1299188</v>
      </c>
    </row>
    <row r="351" spans="1:6" ht="15.75">
      <c r="A351" s="36"/>
      <c r="B351" s="7">
        <v>23</v>
      </c>
      <c r="C351" s="16">
        <f>'[2]3 ЦК 2'!$D354</f>
        <v>97.07671064</v>
      </c>
      <c r="D351" s="16">
        <f>'[2]5 ЦК 2'!$D354</f>
        <v>96.64584384000001</v>
      </c>
      <c r="E351" s="16">
        <f>'[2]5 ЦК 2'!$Q354</f>
        <v>0</v>
      </c>
      <c r="F351" s="17">
        <f>'[2]5 ЦК 2'!$R354</f>
        <v>7.003279919999999</v>
      </c>
    </row>
    <row r="352" spans="1:6" ht="15.75" customHeight="1">
      <c r="A352" s="36" t="str">
        <f>'[2]май'!A391</f>
        <v>15.05.2013</v>
      </c>
      <c r="B352" s="7">
        <v>0</v>
      </c>
      <c r="C352" s="16">
        <f>'[2]3 ЦК 2'!$D355</f>
        <v>86.81627136</v>
      </c>
      <c r="D352" s="16">
        <f>'[2]5 ЦК 2'!$D355</f>
        <v>86.38540456000001</v>
      </c>
      <c r="E352" s="16">
        <f>'[2]5 ЦК 2'!$Q355</f>
        <v>0</v>
      </c>
      <c r="F352" s="17">
        <f>'[2]5 ЦК 2'!$R355</f>
        <v>0.9266056800000001</v>
      </c>
    </row>
    <row r="353" spans="1:6" ht="15.75">
      <c r="A353" s="36"/>
      <c r="B353" s="7">
        <v>1</v>
      </c>
      <c r="C353" s="16">
        <f>'[2]3 ЦК 2'!$D356</f>
        <v>76.58778400000001</v>
      </c>
      <c r="D353" s="16">
        <f>'[2]5 ЦК 2'!$D356</f>
        <v>76.15691720000001</v>
      </c>
      <c r="E353" s="16">
        <f>'[2]5 ЦК 2'!$Q356</f>
        <v>1.83287832</v>
      </c>
      <c r="F353" s="17">
        <f>'[2]5 ЦК 2'!$R356</f>
        <v>0.0019364800000000004</v>
      </c>
    </row>
    <row r="354" spans="1:6" ht="15.75">
      <c r="A354" s="36"/>
      <c r="B354" s="7">
        <v>2</v>
      </c>
      <c r="C354" s="16">
        <f>'[2]3 ЦК 2'!$D357</f>
        <v>75.00083864000001</v>
      </c>
      <c r="D354" s="16">
        <f>'[2]5 ЦК 2'!$D357</f>
        <v>74.56997184000001</v>
      </c>
      <c r="E354" s="16">
        <f>'[2]5 ЦК 2'!$Q357</f>
        <v>1.2393472</v>
      </c>
      <c r="F354" s="17">
        <f>'[2]5 ЦК 2'!$R357</f>
        <v>0</v>
      </c>
    </row>
    <row r="355" spans="1:6" ht="15.75">
      <c r="A355" s="36"/>
      <c r="B355" s="7">
        <v>3</v>
      </c>
      <c r="C355" s="16">
        <f>'[2]3 ЦК 2'!$D358</f>
        <v>76.200488</v>
      </c>
      <c r="D355" s="16">
        <f>'[2]5 ЦК 2'!$D358</f>
        <v>75.7696212</v>
      </c>
      <c r="E355" s="16">
        <f>'[2]5 ЦК 2'!$Q358</f>
        <v>2.14755632</v>
      </c>
      <c r="F355" s="17">
        <f>'[2]5 ЦК 2'!$R358</f>
        <v>0</v>
      </c>
    </row>
    <row r="356" spans="1:6" ht="15.75">
      <c r="A356" s="36"/>
      <c r="B356" s="7">
        <v>4</v>
      </c>
      <c r="C356" s="16">
        <f>'[2]3 ЦК 2'!$D359</f>
        <v>77.13387136000001</v>
      </c>
      <c r="D356" s="16">
        <f>'[2]5 ЦК 2'!$D359</f>
        <v>76.70300456000001</v>
      </c>
      <c r="E356" s="16">
        <f>'[2]5 ЦК 2'!$Q359</f>
        <v>0</v>
      </c>
      <c r="F356" s="17">
        <f>'[2]5 ЦК 2'!$R359</f>
        <v>3.5979798400000003</v>
      </c>
    </row>
    <row r="357" spans="1:6" ht="15.75">
      <c r="A357" s="36"/>
      <c r="B357" s="7">
        <v>5</v>
      </c>
      <c r="C357" s="16">
        <f>'[2]3 ЦК 2'!$D360</f>
        <v>78.2289508</v>
      </c>
      <c r="D357" s="16">
        <f>'[2]5 ЦК 2'!$D360</f>
        <v>77.798084</v>
      </c>
      <c r="E357" s="16">
        <f>'[2]5 ЦК 2'!$Q360</f>
        <v>9.40451512</v>
      </c>
      <c r="F357" s="17">
        <f>'[2]5 ЦК 2'!$R360</f>
        <v>0</v>
      </c>
    </row>
    <row r="358" spans="1:6" ht="15.75">
      <c r="A358" s="36"/>
      <c r="B358" s="7">
        <v>6</v>
      </c>
      <c r="C358" s="16">
        <f>'[2]3 ЦК 2'!$D361</f>
        <v>98.78759072000001</v>
      </c>
      <c r="D358" s="16">
        <f>'[2]5 ЦК 2'!$D361</f>
        <v>98.35672392000002</v>
      </c>
      <c r="E358" s="16">
        <f>'[2]5 ЦК 2'!$Q361</f>
        <v>1.7312131200000003</v>
      </c>
      <c r="F358" s="17">
        <f>'[2]5 ЦК 2'!$R361</f>
        <v>0</v>
      </c>
    </row>
    <row r="359" spans="1:6" ht="15.75">
      <c r="A359" s="36"/>
      <c r="B359" s="7">
        <v>7</v>
      </c>
      <c r="C359" s="16">
        <f>'[2]3 ЦК 2'!$D362</f>
        <v>103.93378632000001</v>
      </c>
      <c r="D359" s="16">
        <f>'[2]5 ЦК 2'!$D362</f>
        <v>103.50291952000002</v>
      </c>
      <c r="E359" s="16">
        <f>'[2]5 ЦК 2'!$Q362</f>
        <v>10.568339600000002</v>
      </c>
      <c r="F359" s="17">
        <f>'[2]5 ЦК 2'!$R362</f>
        <v>0</v>
      </c>
    </row>
    <row r="360" spans="1:6" ht="15.75">
      <c r="A360" s="36"/>
      <c r="B360" s="7">
        <v>8</v>
      </c>
      <c r="C360" s="16">
        <f>'[2]3 ЦК 2'!$D363</f>
        <v>116.79782296000002</v>
      </c>
      <c r="D360" s="16">
        <f>'[2]5 ЦК 2'!$D363</f>
        <v>116.36695616</v>
      </c>
      <c r="E360" s="16">
        <f>'[2]5 ЦК 2'!$Q363</f>
        <v>5.2894951200000015</v>
      </c>
      <c r="F360" s="17">
        <f>'[2]5 ЦК 2'!$R363</f>
        <v>0</v>
      </c>
    </row>
    <row r="361" spans="1:6" ht="15.75">
      <c r="A361" s="36"/>
      <c r="B361" s="7">
        <v>9</v>
      </c>
      <c r="C361" s="16">
        <f>'[2]3 ЦК 2'!$D364</f>
        <v>130.70078112000004</v>
      </c>
      <c r="D361" s="16">
        <f>'[2]5 ЦК 2'!$D364</f>
        <v>130.26991432000003</v>
      </c>
      <c r="E361" s="16">
        <f>'[2]5 ЦК 2'!$Q364</f>
        <v>6.418462960000001</v>
      </c>
      <c r="F361" s="17">
        <f>'[2]5 ЦК 2'!$R364</f>
        <v>0</v>
      </c>
    </row>
    <row r="362" spans="1:6" ht="15.75">
      <c r="A362" s="36"/>
      <c r="B362" s="7">
        <v>10</v>
      </c>
      <c r="C362" s="16">
        <f>'[2]3 ЦК 2'!$D365</f>
        <v>134.59310592</v>
      </c>
      <c r="D362" s="16">
        <f>'[2]5 ЦК 2'!$D365</f>
        <v>134.16223912000004</v>
      </c>
      <c r="E362" s="16">
        <f>'[2]5 ЦК 2'!$Q365</f>
        <v>0</v>
      </c>
      <c r="F362" s="17">
        <f>'[2]5 ЦК 2'!$R365</f>
        <v>3.64832832</v>
      </c>
    </row>
    <row r="363" spans="1:6" ht="15.75">
      <c r="A363" s="36"/>
      <c r="B363" s="7">
        <v>11</v>
      </c>
      <c r="C363" s="16">
        <f>'[2]3 ЦК 2'!$D366</f>
        <v>129.12739112000003</v>
      </c>
      <c r="D363" s="16">
        <f>'[2]5 ЦК 2'!$D366</f>
        <v>128.69652432000004</v>
      </c>
      <c r="E363" s="16">
        <f>'[2]5 ЦК 2'!$Q366</f>
        <v>0</v>
      </c>
      <c r="F363" s="17">
        <f>'[2]5 ЦК 2'!$R366</f>
        <v>15.99822952</v>
      </c>
    </row>
    <row r="364" spans="1:6" ht="15.75">
      <c r="A364" s="36"/>
      <c r="B364" s="7">
        <v>12</v>
      </c>
      <c r="C364" s="16">
        <f>'[2]3 ЦК 2'!$D367</f>
        <v>127.16670512000003</v>
      </c>
      <c r="D364" s="16">
        <f>'[2]5 ЦК 2'!$D367</f>
        <v>126.73583832000001</v>
      </c>
      <c r="E364" s="16">
        <f>'[2]5 ЦК 2'!$Q367</f>
        <v>0.024206000000000002</v>
      </c>
      <c r="F364" s="17">
        <f>'[2]5 ЦК 2'!$R367</f>
        <v>0.07939568</v>
      </c>
    </row>
    <row r="365" spans="1:6" ht="15.75">
      <c r="A365" s="36"/>
      <c r="B365" s="7">
        <v>13</v>
      </c>
      <c r="C365" s="16">
        <f>'[2]3 ЦК 2'!$D368</f>
        <v>133.11169872</v>
      </c>
      <c r="D365" s="16">
        <f>'[2]5 ЦК 2'!$D368</f>
        <v>132.68083192</v>
      </c>
      <c r="E365" s="16">
        <f>'[2]5 ЦК 2'!$Q368</f>
        <v>0</v>
      </c>
      <c r="F365" s="17">
        <f>'[2]5 ЦК 2'!$R368</f>
        <v>3.3133172800000006</v>
      </c>
    </row>
    <row r="366" spans="1:6" ht="15.75">
      <c r="A366" s="36"/>
      <c r="B366" s="7">
        <v>14</v>
      </c>
      <c r="C366" s="16">
        <f>'[2]3 ЦК 2'!$D369</f>
        <v>134.99686200000002</v>
      </c>
      <c r="D366" s="16">
        <f>'[2]5 ЦК 2'!$D369</f>
        <v>134.56599520000003</v>
      </c>
      <c r="E366" s="16">
        <f>'[2]5 ЦК 2'!$Q369</f>
        <v>0</v>
      </c>
      <c r="F366" s="17">
        <f>'[2]5 ЦК 2'!$R369</f>
        <v>4.8266764</v>
      </c>
    </row>
    <row r="367" spans="1:6" ht="15.75">
      <c r="A367" s="36"/>
      <c r="B367" s="7">
        <v>15</v>
      </c>
      <c r="C367" s="16">
        <f>'[2]3 ЦК 2'!$D370</f>
        <v>130.25635896</v>
      </c>
      <c r="D367" s="16">
        <f>'[2]5 ЦК 2'!$D370</f>
        <v>129.82549216</v>
      </c>
      <c r="E367" s="16">
        <f>'[2]5 ЦК 2'!$Q370</f>
        <v>0</v>
      </c>
      <c r="F367" s="17">
        <f>'[2]5 ЦК 2'!$R370</f>
        <v>9.77147808</v>
      </c>
    </row>
    <row r="368" spans="1:6" ht="15.75">
      <c r="A368" s="36"/>
      <c r="B368" s="7">
        <v>16</v>
      </c>
      <c r="C368" s="16">
        <f>'[2]3 ЦК 2'!$D371</f>
        <v>127.54915992000001</v>
      </c>
      <c r="D368" s="16">
        <f>'[2]5 ЦК 2'!$D371</f>
        <v>127.11829312000002</v>
      </c>
      <c r="E368" s="16">
        <f>'[2]5 ЦК 2'!$Q371</f>
        <v>0.0009682400000000002</v>
      </c>
      <c r="F368" s="17">
        <f>'[2]5 ЦК 2'!$R371</f>
        <v>5.932406480000002</v>
      </c>
    </row>
    <row r="369" spans="1:6" ht="15.75">
      <c r="A369" s="36"/>
      <c r="B369" s="7">
        <v>17</v>
      </c>
      <c r="C369" s="16">
        <f>'[2]3 ЦК 2'!$D372</f>
        <v>121.54510368000001</v>
      </c>
      <c r="D369" s="16">
        <f>'[2]5 ЦК 2'!$D372</f>
        <v>121.11423688</v>
      </c>
      <c r="E369" s="16">
        <f>'[2]5 ЦК 2'!$Q372</f>
        <v>0</v>
      </c>
      <c r="F369" s="17">
        <f>'[2]5 ЦК 2'!$R372</f>
        <v>1.3923291200000003</v>
      </c>
    </row>
    <row r="370" spans="1:6" ht="15.75">
      <c r="A370" s="36"/>
      <c r="B370" s="7">
        <v>18</v>
      </c>
      <c r="C370" s="16">
        <f>'[2]3 ЦК 2'!$D373</f>
        <v>119.66574984000003</v>
      </c>
      <c r="D370" s="16">
        <f>'[2]5 ЦК 2'!$D373</f>
        <v>119.23488304000001</v>
      </c>
      <c r="E370" s="16">
        <f>'[2]5 ЦК 2'!$Q373</f>
        <v>1.75832384</v>
      </c>
      <c r="F370" s="17">
        <f>'[2]5 ЦК 2'!$R373</f>
        <v>0</v>
      </c>
    </row>
    <row r="371" spans="1:6" ht="15.75">
      <c r="A371" s="36"/>
      <c r="B371" s="7">
        <v>19</v>
      </c>
      <c r="C371" s="16">
        <f>'[2]3 ЦК 2'!$D374</f>
        <v>113.67718544</v>
      </c>
      <c r="D371" s="16">
        <f>'[2]5 ЦК 2'!$D374</f>
        <v>113.24631864000001</v>
      </c>
      <c r="E371" s="16">
        <f>'[2]5 ЦК 2'!$Q374</f>
        <v>0.11909352000000002</v>
      </c>
      <c r="F371" s="17">
        <f>'[2]5 ЦК 2'!$R374</f>
        <v>0.013555360000000002</v>
      </c>
    </row>
    <row r="372" spans="1:6" ht="15.75">
      <c r="A372" s="36"/>
      <c r="B372" s="7">
        <v>20</v>
      </c>
      <c r="C372" s="16">
        <f>'[2]3 ЦК 2'!$D375</f>
        <v>112.44848888</v>
      </c>
      <c r="D372" s="16">
        <f>'[2]5 ЦК 2'!$D375</f>
        <v>112.01762208000001</v>
      </c>
      <c r="E372" s="16">
        <f>'[2]5 ЦК 2'!$Q375</f>
        <v>10.336930240000003</v>
      </c>
      <c r="F372" s="17">
        <f>'[2]5 ЦК 2'!$R375</f>
        <v>0</v>
      </c>
    </row>
    <row r="373" spans="1:6" ht="15.75">
      <c r="A373" s="36"/>
      <c r="B373" s="7">
        <v>21</v>
      </c>
      <c r="C373" s="16">
        <f>'[2]3 ЦК 2'!$D376</f>
        <v>126.60318944000001</v>
      </c>
      <c r="D373" s="16">
        <f>'[2]5 ЦК 2'!$D376</f>
        <v>126.17232263999999</v>
      </c>
      <c r="E373" s="16">
        <f>'[2]5 ЦК 2'!$Q376</f>
        <v>4.22346288</v>
      </c>
      <c r="F373" s="17">
        <f>'[2]5 ЦК 2'!$R376</f>
        <v>0</v>
      </c>
    </row>
    <row r="374" spans="1:6" ht="15.75">
      <c r="A374" s="36"/>
      <c r="B374" s="7">
        <v>22</v>
      </c>
      <c r="C374" s="16">
        <f>'[2]3 ЦК 2'!$D377</f>
        <v>122.39425016000001</v>
      </c>
      <c r="D374" s="16">
        <f>'[2]5 ЦК 2'!$D377</f>
        <v>121.96338336000002</v>
      </c>
      <c r="E374" s="16">
        <f>'[2]5 ЦК 2'!$Q377</f>
        <v>0.0009682400000000002</v>
      </c>
      <c r="F374" s="17">
        <f>'[2]5 ЦК 2'!$R377</f>
        <v>15.130686480000005</v>
      </c>
    </row>
    <row r="375" spans="1:6" ht="15.75">
      <c r="A375" s="36"/>
      <c r="B375" s="7">
        <v>23</v>
      </c>
      <c r="C375" s="16">
        <f>'[2]3 ЦК 2'!$D378</f>
        <v>107.98102952000002</v>
      </c>
      <c r="D375" s="16">
        <f>'[2]5 ЦК 2'!$D378</f>
        <v>107.55016272</v>
      </c>
      <c r="E375" s="16">
        <f>'[2]5 ЦК 2'!$Q378</f>
        <v>0</v>
      </c>
      <c r="F375" s="17">
        <f>'[2]5 ЦК 2'!$R378</f>
        <v>16.03308616</v>
      </c>
    </row>
    <row r="376" spans="1:6" ht="15.75" customHeight="1">
      <c r="A376" s="36" t="str">
        <f>'[2]май'!A415</f>
        <v>16.05.2013</v>
      </c>
      <c r="B376" s="7">
        <v>0</v>
      </c>
      <c r="C376" s="16">
        <f>'[2]3 ЦК 2'!$D379</f>
        <v>89.69969008</v>
      </c>
      <c r="D376" s="16">
        <f>'[2]5 ЦК 2'!$D379</f>
        <v>89.26882328</v>
      </c>
      <c r="E376" s="16">
        <f>'[2]5 ЦК 2'!$Q379</f>
        <v>0</v>
      </c>
      <c r="F376" s="17">
        <f>'[2]5 ЦК 2'!$R379</f>
        <v>2.6065020800000007</v>
      </c>
    </row>
    <row r="377" spans="1:6" ht="15.75">
      <c r="A377" s="36"/>
      <c r="B377" s="7">
        <v>1</v>
      </c>
      <c r="C377" s="16">
        <f>'[2]3 ЦК 2'!$D380</f>
        <v>80.2574136</v>
      </c>
      <c r="D377" s="16">
        <f>'[2]5 ЦК 2'!$D380</f>
        <v>79.82654680000002</v>
      </c>
      <c r="E377" s="16">
        <f>'[2]5 ЦК 2'!$Q380</f>
        <v>0</v>
      </c>
      <c r="F377" s="17">
        <f>'[2]5 ЦК 2'!$R380</f>
        <v>8.1186924</v>
      </c>
    </row>
    <row r="378" spans="1:6" ht="15.75">
      <c r="A378" s="36"/>
      <c r="B378" s="7">
        <v>2</v>
      </c>
      <c r="C378" s="16">
        <f>'[2]3 ЦК 2'!$D381</f>
        <v>75.26807288</v>
      </c>
      <c r="D378" s="16">
        <f>'[2]5 ЦК 2'!$D381</f>
        <v>74.83720608</v>
      </c>
      <c r="E378" s="16">
        <f>'[2]5 ЦК 2'!$Q381</f>
        <v>0</v>
      </c>
      <c r="F378" s="17">
        <f>'[2]5 ЦК 2'!$R381</f>
        <v>7.145611199999999</v>
      </c>
    </row>
    <row r="379" spans="1:6" ht="15.75">
      <c r="A379" s="36"/>
      <c r="B379" s="7">
        <v>3</v>
      </c>
      <c r="C379" s="16">
        <f>'[2]3 ЦК 2'!$D382</f>
        <v>73.82345880000001</v>
      </c>
      <c r="D379" s="16">
        <f>'[2]5 ЦК 2'!$D382</f>
        <v>73.39259200000001</v>
      </c>
      <c r="E379" s="16">
        <f>'[2]5 ЦК 2'!$Q382</f>
        <v>0</v>
      </c>
      <c r="F379" s="17">
        <f>'[2]5 ЦК 2'!$R382</f>
        <v>5.188798160000001</v>
      </c>
    </row>
    <row r="380" spans="1:6" ht="15.75">
      <c r="A380" s="36"/>
      <c r="B380" s="7">
        <v>4</v>
      </c>
      <c r="C380" s="16">
        <f>'[2]3 ЦК 2'!$D383</f>
        <v>74.23883376</v>
      </c>
      <c r="D380" s="16">
        <f>'[2]5 ЦК 2'!$D383</f>
        <v>73.80796696</v>
      </c>
      <c r="E380" s="16">
        <f>'[2]5 ЦК 2'!$Q383</f>
        <v>0</v>
      </c>
      <c r="F380" s="17">
        <f>'[2]5 ЦК 2'!$R383</f>
        <v>6.43008184</v>
      </c>
    </row>
    <row r="381" spans="1:6" ht="15.75">
      <c r="A381" s="36"/>
      <c r="B381" s="7">
        <v>5</v>
      </c>
      <c r="C381" s="16">
        <f>'[2]3 ЦК 2'!$D384</f>
        <v>76.06106144</v>
      </c>
      <c r="D381" s="16">
        <f>'[2]5 ЦК 2'!$D384</f>
        <v>75.63019464000001</v>
      </c>
      <c r="E381" s="16">
        <f>'[2]5 ЦК 2'!$Q384</f>
        <v>7.353782800000002</v>
      </c>
      <c r="F381" s="17">
        <f>'[2]5 ЦК 2'!$R384</f>
        <v>0</v>
      </c>
    </row>
    <row r="382" spans="1:6" ht="15.75">
      <c r="A382" s="36"/>
      <c r="B382" s="7">
        <v>6</v>
      </c>
      <c r="C382" s="16">
        <f>'[2]3 ЦК 2'!$D385</f>
        <v>93.12629144000002</v>
      </c>
      <c r="D382" s="16">
        <f>'[2]5 ЦК 2'!$D385</f>
        <v>92.69542464000001</v>
      </c>
      <c r="E382" s="16">
        <f>'[2]5 ЦК 2'!$Q385</f>
        <v>5.155878000000001</v>
      </c>
      <c r="F382" s="17">
        <f>'[2]5 ЦК 2'!$R385</f>
        <v>0</v>
      </c>
    </row>
    <row r="383" spans="1:6" ht="15.75">
      <c r="A383" s="36"/>
      <c r="B383" s="7">
        <v>7</v>
      </c>
      <c r="C383" s="16">
        <f>'[2]3 ЦК 2'!$D386</f>
        <v>100.69405528000001</v>
      </c>
      <c r="D383" s="16">
        <f>'[2]5 ЦК 2'!$D386</f>
        <v>100.26318848000001</v>
      </c>
      <c r="E383" s="16">
        <f>'[2]5 ЦК 2'!$Q386</f>
        <v>10.723258000000001</v>
      </c>
      <c r="F383" s="17">
        <f>'[2]5 ЦК 2'!$R386</f>
        <v>0</v>
      </c>
    </row>
    <row r="384" spans="1:6" ht="15.75">
      <c r="A384" s="36"/>
      <c r="B384" s="7">
        <v>8</v>
      </c>
      <c r="C384" s="16">
        <f>'[2]3 ЦК 2'!$D387</f>
        <v>117.55305016000001</v>
      </c>
      <c r="D384" s="16">
        <f>'[2]5 ЦК 2'!$D387</f>
        <v>117.12218336000002</v>
      </c>
      <c r="E384" s="16">
        <f>'[2]5 ЦК 2'!$Q387</f>
        <v>7.913425520000001</v>
      </c>
      <c r="F384" s="17">
        <f>'[2]5 ЦК 2'!$R387</f>
        <v>0</v>
      </c>
    </row>
    <row r="385" spans="1:6" ht="15.75">
      <c r="A385" s="36"/>
      <c r="B385" s="7">
        <v>9</v>
      </c>
      <c r="C385" s="16">
        <f>'[2]3 ЦК 2'!$D388</f>
        <v>127.18994288</v>
      </c>
      <c r="D385" s="16">
        <f>'[2]5 ЦК 2'!$D388</f>
        <v>126.75907608000001</v>
      </c>
      <c r="E385" s="16">
        <f>'[2]5 ЦК 2'!$Q388</f>
        <v>2.45061544</v>
      </c>
      <c r="F385" s="17">
        <f>'[2]5 ЦК 2'!$R388</f>
        <v>0</v>
      </c>
    </row>
    <row r="386" spans="1:6" ht="15.75">
      <c r="A386" s="36"/>
      <c r="B386" s="7">
        <v>10</v>
      </c>
      <c r="C386" s="16">
        <f>'[2]3 ЦК 2'!$D389</f>
        <v>132.70310144</v>
      </c>
      <c r="D386" s="16">
        <f>'[2]5 ЦК 2'!$D389</f>
        <v>132.27223464</v>
      </c>
      <c r="E386" s="16">
        <f>'[2]5 ЦК 2'!$Q389</f>
        <v>0</v>
      </c>
      <c r="F386" s="17">
        <f>'[2]5 ЦК 2'!$R389</f>
        <v>4.4539040000000005</v>
      </c>
    </row>
    <row r="387" spans="1:6" ht="15.75">
      <c r="A387" s="36"/>
      <c r="B387" s="7">
        <v>11</v>
      </c>
      <c r="C387" s="16">
        <f>'[2]3 ЦК 2'!$D390</f>
        <v>129.80322264</v>
      </c>
      <c r="D387" s="16">
        <f>'[2]5 ЦК 2'!$D390</f>
        <v>129.37235584000004</v>
      </c>
      <c r="E387" s="16">
        <f>'[2]5 ЦК 2'!$Q390</f>
        <v>0.0009682400000000002</v>
      </c>
      <c r="F387" s="17">
        <f>'[2]5 ЦК 2'!$R390</f>
        <v>8.58247936</v>
      </c>
    </row>
    <row r="388" spans="1:6" ht="15.75">
      <c r="A388" s="36"/>
      <c r="B388" s="7">
        <v>12</v>
      </c>
      <c r="C388" s="16">
        <f>'[2]3 ЦК 2'!$D391</f>
        <v>124.44304600000002</v>
      </c>
      <c r="D388" s="16">
        <f>'[2]5 ЦК 2'!$D391</f>
        <v>124.0121792</v>
      </c>
      <c r="E388" s="16">
        <f>'[2]5 ЦК 2'!$Q391</f>
        <v>3.333650320000001</v>
      </c>
      <c r="F388" s="17">
        <f>'[2]5 ЦК 2'!$R391</f>
        <v>0</v>
      </c>
    </row>
    <row r="389" spans="1:6" ht="15.75">
      <c r="A389" s="36"/>
      <c r="B389" s="7">
        <v>13</v>
      </c>
      <c r="C389" s="16">
        <f>'[2]3 ЦК 2'!$D392</f>
        <v>128.94923496</v>
      </c>
      <c r="D389" s="16">
        <f>'[2]5 ЦК 2'!$D392</f>
        <v>128.51836816</v>
      </c>
      <c r="E389" s="16">
        <f>'[2]5 ЦК 2'!$Q392</f>
        <v>3.8942612800000003</v>
      </c>
      <c r="F389" s="17">
        <f>'[2]5 ЦК 2'!$R392</f>
        <v>0</v>
      </c>
    </row>
    <row r="390" spans="1:6" ht="15.75">
      <c r="A390" s="36"/>
      <c r="B390" s="7">
        <v>14</v>
      </c>
      <c r="C390" s="16">
        <f>'[2]3 ЦК 2'!$D393</f>
        <v>126.67871216000002</v>
      </c>
      <c r="D390" s="16">
        <f>'[2]5 ЦК 2'!$D393</f>
        <v>126.24784536000003</v>
      </c>
      <c r="E390" s="16">
        <f>'[2]5 ЦК 2'!$Q393</f>
        <v>2.00522504</v>
      </c>
      <c r="F390" s="17">
        <f>'[2]5 ЦК 2'!$R393</f>
        <v>0</v>
      </c>
    </row>
    <row r="391" spans="1:6" ht="15.75">
      <c r="A391" s="36"/>
      <c r="B391" s="7">
        <v>15</v>
      </c>
      <c r="C391" s="16">
        <f>'[2]3 ЦК 2'!$D394</f>
        <v>127.51623976000002</v>
      </c>
      <c r="D391" s="16">
        <f>'[2]5 ЦК 2'!$D394</f>
        <v>127.08537296000002</v>
      </c>
      <c r="E391" s="16">
        <f>'[2]5 ЦК 2'!$Q394</f>
        <v>0.35921704</v>
      </c>
      <c r="F391" s="17">
        <f>'[2]5 ЦК 2'!$R394</f>
        <v>0.010650640000000003</v>
      </c>
    </row>
    <row r="392" spans="1:6" ht="15.75">
      <c r="A392" s="36"/>
      <c r="B392" s="7">
        <v>16</v>
      </c>
      <c r="C392" s="16">
        <f>'[2]3 ЦК 2'!$D395</f>
        <v>119.61540136000002</v>
      </c>
      <c r="D392" s="16">
        <f>'[2]5 ЦК 2'!$D395</f>
        <v>119.18453456000002</v>
      </c>
      <c r="E392" s="16">
        <f>'[2]5 ЦК 2'!$Q395</f>
        <v>0.24593296000000003</v>
      </c>
      <c r="F392" s="17">
        <f>'[2]5 ЦК 2'!$R395</f>
        <v>1.40588448</v>
      </c>
    </row>
    <row r="393" spans="1:6" ht="15.75">
      <c r="A393" s="36"/>
      <c r="B393" s="7">
        <v>17</v>
      </c>
      <c r="C393" s="16">
        <f>'[2]3 ЦК 2'!$D396</f>
        <v>117.73895224000002</v>
      </c>
      <c r="D393" s="16">
        <f>'[2]5 ЦК 2'!$D396</f>
        <v>117.30808544</v>
      </c>
      <c r="E393" s="16">
        <f>'[2]5 ЦК 2'!$Q396</f>
        <v>0.05228496000000001</v>
      </c>
      <c r="F393" s="17">
        <f>'[2]5 ЦК 2'!$R396</f>
        <v>1.3991068</v>
      </c>
    </row>
    <row r="394" spans="1:6" ht="15.75">
      <c r="A394" s="36"/>
      <c r="B394" s="7">
        <v>18</v>
      </c>
      <c r="C394" s="16">
        <f>'[2]3 ЦК 2'!$D397</f>
        <v>118.37411768000001</v>
      </c>
      <c r="D394" s="16">
        <f>'[2]5 ЦК 2'!$D397</f>
        <v>117.94325088000001</v>
      </c>
      <c r="E394" s="16">
        <f>'[2]5 ЦК 2'!$Q397</f>
        <v>1.48528016</v>
      </c>
      <c r="F394" s="17">
        <f>'[2]5 ЦК 2'!$R397</f>
        <v>0</v>
      </c>
    </row>
    <row r="395" spans="1:6" ht="15.75">
      <c r="A395" s="36"/>
      <c r="B395" s="7">
        <v>19</v>
      </c>
      <c r="C395" s="16">
        <f>'[2]3 ЦК 2'!$D398</f>
        <v>115.57977704000002</v>
      </c>
      <c r="D395" s="16">
        <f>'[2]5 ЦК 2'!$D398</f>
        <v>115.14891024</v>
      </c>
      <c r="E395" s="16">
        <f>'[2]5 ЦК 2'!$Q398</f>
        <v>0.04647552</v>
      </c>
      <c r="F395" s="17">
        <f>'[2]5 ЦК 2'!$R398</f>
        <v>3.9968947200000007</v>
      </c>
    </row>
    <row r="396" spans="1:6" ht="15.75">
      <c r="A396" s="36"/>
      <c r="B396" s="7">
        <v>20</v>
      </c>
      <c r="C396" s="16">
        <f>'[2]3 ЦК 2'!$D399</f>
        <v>112.16866752000001</v>
      </c>
      <c r="D396" s="16">
        <f>'[2]5 ЦК 2'!$D399</f>
        <v>111.73780072000001</v>
      </c>
      <c r="E396" s="16">
        <f>'[2]5 ЦК 2'!$Q399</f>
        <v>5.93143824</v>
      </c>
      <c r="F396" s="17">
        <f>'[2]5 ЦК 2'!$R399</f>
        <v>0</v>
      </c>
    </row>
    <row r="397" spans="1:6" ht="15.75">
      <c r="A397" s="36"/>
      <c r="B397" s="7">
        <v>21</v>
      </c>
      <c r="C397" s="16">
        <f>'[2]3 ЦК 2'!$D400</f>
        <v>120.08209304</v>
      </c>
      <c r="D397" s="16">
        <f>'[2]5 ЦК 2'!$D400</f>
        <v>119.65122624000001</v>
      </c>
      <c r="E397" s="16">
        <f>'[2]5 ЦК 2'!$Q400</f>
        <v>5.1461956</v>
      </c>
      <c r="F397" s="17">
        <f>'[2]5 ЦК 2'!$R400</f>
        <v>0</v>
      </c>
    </row>
    <row r="398" spans="1:6" ht="15.75">
      <c r="A398" s="36"/>
      <c r="B398" s="7">
        <v>22</v>
      </c>
      <c r="C398" s="16">
        <f>'[2]3 ЦК 2'!$D401</f>
        <v>117.8638552</v>
      </c>
      <c r="D398" s="16">
        <f>'[2]5 ЦК 2'!$D401</f>
        <v>117.4329884</v>
      </c>
      <c r="E398" s="16">
        <f>'[2]5 ЦК 2'!$Q401</f>
        <v>0</v>
      </c>
      <c r="F398" s="17">
        <f>'[2]5 ЦК 2'!$R401</f>
        <v>4.816025760000001</v>
      </c>
    </row>
    <row r="399" spans="1:6" ht="15.75">
      <c r="A399" s="36"/>
      <c r="B399" s="7">
        <v>23</v>
      </c>
      <c r="C399" s="16">
        <f>'[2]3 ЦК 2'!$D402</f>
        <v>104.94559712000002</v>
      </c>
      <c r="D399" s="16">
        <f>'[2]5 ЦК 2'!$D402</f>
        <v>104.51473032000003</v>
      </c>
      <c r="E399" s="16">
        <f>'[2]5 ЦК 2'!$Q402</f>
        <v>0</v>
      </c>
      <c r="F399" s="17">
        <f>'[2]5 ЦК 2'!$R402</f>
        <v>10.783288880000002</v>
      </c>
    </row>
    <row r="400" spans="1:6" ht="15.75" customHeight="1">
      <c r="A400" s="36" t="str">
        <f>'[2]май'!A439</f>
        <v>17.05.2013</v>
      </c>
      <c r="B400" s="7">
        <v>0</v>
      </c>
      <c r="C400" s="16">
        <f>'[2]3 ЦК 2'!$D403</f>
        <v>90.30774480000001</v>
      </c>
      <c r="D400" s="16">
        <f>'[2]5 ЦК 2'!$D403</f>
        <v>89.87687800000002</v>
      </c>
      <c r="E400" s="16">
        <f>'[2]5 ЦК 2'!$Q403</f>
        <v>0</v>
      </c>
      <c r="F400" s="17">
        <f>'[2]5 ЦК 2'!$R403</f>
        <v>3.0460830400000005</v>
      </c>
    </row>
    <row r="401" spans="1:6" ht="15.75">
      <c r="A401" s="36"/>
      <c r="B401" s="7">
        <v>1</v>
      </c>
      <c r="C401" s="16">
        <f>'[2]3 ЦК 2'!$D404</f>
        <v>78.44099536</v>
      </c>
      <c r="D401" s="16">
        <f>'[2]5 ЦК 2'!$D404</f>
        <v>78.01012856000001</v>
      </c>
      <c r="E401" s="16">
        <f>'[2]5 ЦК 2'!$Q404</f>
        <v>0</v>
      </c>
      <c r="F401" s="17">
        <f>'[2]5 ЦК 2'!$R404</f>
        <v>0.7126246400000001</v>
      </c>
    </row>
    <row r="402" spans="1:6" ht="15.75">
      <c r="A402" s="36"/>
      <c r="B402" s="7">
        <v>2</v>
      </c>
      <c r="C402" s="16">
        <f>'[2]3 ЦК 2'!$D405</f>
        <v>74.17202520000001</v>
      </c>
      <c r="D402" s="16">
        <f>'[2]5 ЦК 2'!$D405</f>
        <v>73.7411584</v>
      </c>
      <c r="E402" s="16">
        <f>'[2]5 ЦК 2'!$Q405</f>
        <v>0.12393472000000003</v>
      </c>
      <c r="F402" s="17">
        <f>'[2]5 ЦК 2'!$R405</f>
        <v>0</v>
      </c>
    </row>
    <row r="403" spans="1:6" ht="15.75">
      <c r="A403" s="36"/>
      <c r="B403" s="7">
        <v>3</v>
      </c>
      <c r="C403" s="16">
        <f>'[2]3 ЦК 2'!$D406</f>
        <v>69.6842328</v>
      </c>
      <c r="D403" s="16">
        <f>'[2]5 ЦК 2'!$D406</f>
        <v>69.25336600000001</v>
      </c>
      <c r="E403" s="16">
        <f>'[2]5 ЦК 2'!$Q406</f>
        <v>1.22095064</v>
      </c>
      <c r="F403" s="17">
        <f>'[2]5 ЦК 2'!$R406</f>
        <v>0</v>
      </c>
    </row>
    <row r="404" spans="1:6" ht="15.75">
      <c r="A404" s="36"/>
      <c r="B404" s="7">
        <v>4</v>
      </c>
      <c r="C404" s="16">
        <f>'[2]3 ЦК 2'!$D407</f>
        <v>70.02214856</v>
      </c>
      <c r="D404" s="16">
        <f>'[2]5 ЦК 2'!$D407</f>
        <v>69.59128176000002</v>
      </c>
      <c r="E404" s="16">
        <f>'[2]5 ЦК 2'!$Q407</f>
        <v>1.04957216</v>
      </c>
      <c r="F404" s="17">
        <f>'[2]5 ЦК 2'!$R407</f>
        <v>0</v>
      </c>
    </row>
    <row r="405" spans="1:6" ht="15.75">
      <c r="A405" s="36"/>
      <c r="B405" s="7">
        <v>5</v>
      </c>
      <c r="C405" s="16">
        <f>'[2]3 ЦК 2'!$D408</f>
        <v>70.24678024</v>
      </c>
      <c r="D405" s="16">
        <f>'[2]5 ЦК 2'!$D408</f>
        <v>69.81591344</v>
      </c>
      <c r="E405" s="16">
        <f>'[2]5 ЦК 2'!$Q408</f>
        <v>6.50560456</v>
      </c>
      <c r="F405" s="17">
        <f>'[2]5 ЦК 2'!$R408</f>
        <v>0</v>
      </c>
    </row>
    <row r="406" spans="1:6" ht="15.75">
      <c r="A406" s="36"/>
      <c r="B406" s="7">
        <v>6</v>
      </c>
      <c r="C406" s="16">
        <f>'[2]3 ЦК 2'!$D409</f>
        <v>91.14043120000001</v>
      </c>
      <c r="D406" s="16">
        <f>'[2]5 ЦК 2'!$D409</f>
        <v>90.70956440000002</v>
      </c>
      <c r="E406" s="16">
        <f>'[2]5 ЦК 2'!$Q409</f>
        <v>6.58015904</v>
      </c>
      <c r="F406" s="17">
        <f>'[2]5 ЦК 2'!$R409</f>
        <v>0</v>
      </c>
    </row>
    <row r="407" spans="1:6" ht="15.75">
      <c r="A407" s="36"/>
      <c r="B407" s="7">
        <v>7</v>
      </c>
      <c r="C407" s="16">
        <f>'[2]3 ЦК 2'!$D410</f>
        <v>99.63576896000002</v>
      </c>
      <c r="D407" s="16">
        <f>'[2]5 ЦК 2'!$D410</f>
        <v>99.20490216</v>
      </c>
      <c r="E407" s="16">
        <f>'[2]5 ЦК 2'!$Q410</f>
        <v>12.776895040000003</v>
      </c>
      <c r="F407" s="17">
        <f>'[2]5 ЦК 2'!$R410</f>
        <v>0</v>
      </c>
    </row>
    <row r="408" spans="1:6" ht="15.75">
      <c r="A408" s="36"/>
      <c r="B408" s="7">
        <v>8</v>
      </c>
      <c r="C408" s="16">
        <f>'[2]3 ЦК 2'!$D411</f>
        <v>116.77361696</v>
      </c>
      <c r="D408" s="16">
        <f>'[2]5 ЦК 2'!$D411</f>
        <v>116.34275016000001</v>
      </c>
      <c r="E408" s="16">
        <f>'[2]5 ЦК 2'!$Q411</f>
        <v>8.760635520000003</v>
      </c>
      <c r="F408" s="17">
        <f>'[2]5 ЦК 2'!$R411</f>
        <v>0</v>
      </c>
    </row>
    <row r="409" spans="1:6" ht="15.75">
      <c r="A409" s="36"/>
      <c r="B409" s="7">
        <v>9</v>
      </c>
      <c r="C409" s="16">
        <f>'[2]3 ЦК 2'!$D412</f>
        <v>126.86364600000002</v>
      </c>
      <c r="D409" s="16">
        <f>'[2]5 ЦК 2'!$D412</f>
        <v>126.43277920000001</v>
      </c>
      <c r="E409" s="16">
        <f>'[2]5 ЦК 2'!$Q412</f>
        <v>1.33229824</v>
      </c>
      <c r="F409" s="17">
        <f>'[2]5 ЦК 2'!$R412</f>
        <v>0</v>
      </c>
    </row>
    <row r="410" spans="1:6" ht="15.75">
      <c r="A410" s="36"/>
      <c r="B410" s="7">
        <v>10</v>
      </c>
      <c r="C410" s="16">
        <f>'[2]3 ЦК 2'!$D413</f>
        <v>128.33052960000003</v>
      </c>
      <c r="D410" s="16">
        <f>'[2]5 ЦК 2'!$D413</f>
        <v>127.89966280000002</v>
      </c>
      <c r="E410" s="16">
        <f>'[2]5 ЦК 2'!$Q413</f>
        <v>0.12490296000000002</v>
      </c>
      <c r="F410" s="17">
        <f>'[2]5 ЦК 2'!$R413</f>
        <v>0</v>
      </c>
    </row>
    <row r="411" spans="1:6" ht="15.75">
      <c r="A411" s="36"/>
      <c r="B411" s="7">
        <v>11</v>
      </c>
      <c r="C411" s="16">
        <f>'[2]3 ЦК 2'!$D414</f>
        <v>127.91612288</v>
      </c>
      <c r="D411" s="16">
        <f>'[2]5 ЦК 2'!$D414</f>
        <v>127.48525608000001</v>
      </c>
      <c r="E411" s="16">
        <f>'[2]5 ЦК 2'!$Q414</f>
        <v>0</v>
      </c>
      <c r="F411" s="17">
        <f>'[2]5 ЦК 2'!$R414</f>
        <v>6.141546320000001</v>
      </c>
    </row>
    <row r="412" spans="1:6" ht="15.75">
      <c r="A412" s="36"/>
      <c r="B412" s="7">
        <v>12</v>
      </c>
      <c r="C412" s="16">
        <f>'[2]3 ЦК 2'!$D415</f>
        <v>124.42077648000001</v>
      </c>
      <c r="D412" s="16">
        <f>'[2]5 ЦК 2'!$D415</f>
        <v>123.98990968000001</v>
      </c>
      <c r="E412" s="16">
        <f>'[2]5 ЦК 2'!$Q415</f>
        <v>3.3781893599999995</v>
      </c>
      <c r="F412" s="17">
        <f>'[2]5 ЦК 2'!$R415</f>
        <v>0</v>
      </c>
    </row>
    <row r="413" spans="1:6" ht="15.75">
      <c r="A413" s="36"/>
      <c r="B413" s="7">
        <v>13</v>
      </c>
      <c r="C413" s="16">
        <f>'[2]3 ЦК 2'!$D416</f>
        <v>126.84815416000002</v>
      </c>
      <c r="D413" s="16">
        <f>'[2]5 ЦК 2'!$D416</f>
        <v>126.41728736000003</v>
      </c>
      <c r="E413" s="16">
        <f>'[2]5 ЦК 2'!$Q416</f>
        <v>0.8578606400000002</v>
      </c>
      <c r="F413" s="17">
        <f>'[2]5 ЦК 2'!$R416</f>
        <v>0</v>
      </c>
    </row>
    <row r="414" spans="1:6" ht="15.75">
      <c r="A414" s="36"/>
      <c r="B414" s="7">
        <v>14</v>
      </c>
      <c r="C414" s="16">
        <f>'[2]3 ЦК 2'!$D417</f>
        <v>126.80942456000001</v>
      </c>
      <c r="D414" s="16">
        <f>'[2]5 ЦК 2'!$D417</f>
        <v>126.37855776000002</v>
      </c>
      <c r="E414" s="16">
        <f>'[2]5 ЦК 2'!$Q417</f>
        <v>0.06487208</v>
      </c>
      <c r="F414" s="17">
        <f>'[2]5 ЦК 2'!$R417</f>
        <v>3.37625288</v>
      </c>
    </row>
    <row r="415" spans="1:6" ht="15.75">
      <c r="A415" s="36"/>
      <c r="B415" s="7">
        <v>15</v>
      </c>
      <c r="C415" s="16">
        <f>'[2]3 ЦК 2'!$D418</f>
        <v>122.99165424000002</v>
      </c>
      <c r="D415" s="16">
        <f>'[2]5 ЦК 2'!$D418</f>
        <v>122.56078744</v>
      </c>
      <c r="E415" s="16">
        <f>'[2]5 ЦК 2'!$Q418</f>
        <v>0</v>
      </c>
      <c r="F415" s="17">
        <f>'[2]5 ЦК 2'!$R418</f>
        <v>5.62353792</v>
      </c>
    </row>
    <row r="416" spans="1:6" ht="15.75">
      <c r="A416" s="36"/>
      <c r="B416" s="7">
        <v>16</v>
      </c>
      <c r="C416" s="16">
        <f>'[2]3 ЦК 2'!$D419</f>
        <v>117.65374712000002</v>
      </c>
      <c r="D416" s="16">
        <f>'[2]5 ЦК 2'!$D419</f>
        <v>117.22288032000003</v>
      </c>
      <c r="E416" s="16">
        <f>'[2]5 ЦК 2'!$Q419</f>
        <v>0.008714159999999999</v>
      </c>
      <c r="F416" s="17">
        <f>'[2]5 ЦК 2'!$R419</f>
        <v>5.997278560000001</v>
      </c>
    </row>
    <row r="417" spans="1:6" ht="15.75">
      <c r="A417" s="36"/>
      <c r="B417" s="7">
        <v>17</v>
      </c>
      <c r="C417" s="16">
        <f>'[2]3 ЦК 2'!$D420</f>
        <v>118.55905152000003</v>
      </c>
      <c r="D417" s="16">
        <f>'[2]5 ЦК 2'!$D420</f>
        <v>118.12818472000001</v>
      </c>
      <c r="E417" s="16">
        <f>'[2]5 ЦК 2'!$Q420</f>
        <v>0.003872960000000001</v>
      </c>
      <c r="F417" s="17">
        <f>'[2]5 ЦК 2'!$R420</f>
        <v>6.972296240000001</v>
      </c>
    </row>
    <row r="418" spans="1:6" ht="15.75">
      <c r="A418" s="36"/>
      <c r="B418" s="7">
        <v>18</v>
      </c>
      <c r="C418" s="16">
        <f>'[2]3 ЦК 2'!$D421</f>
        <v>116.94983664</v>
      </c>
      <c r="D418" s="16">
        <f>'[2]5 ЦК 2'!$D421</f>
        <v>116.51896984000003</v>
      </c>
      <c r="E418" s="16">
        <f>'[2]5 ЦК 2'!$Q421</f>
        <v>0</v>
      </c>
      <c r="F418" s="17">
        <f>'[2]5 ЦК 2'!$R421</f>
        <v>14.050130640000003</v>
      </c>
    </row>
    <row r="419" spans="1:6" ht="15.75">
      <c r="A419" s="36"/>
      <c r="B419" s="7">
        <v>19</v>
      </c>
      <c r="C419" s="16">
        <f>'[2]3 ЦК 2'!$D422</f>
        <v>113.28020704000001</v>
      </c>
      <c r="D419" s="16">
        <f>'[2]5 ЦК 2'!$D422</f>
        <v>112.84934024000002</v>
      </c>
      <c r="E419" s="16">
        <f>'[2]5 ЦК 2'!$Q422</f>
        <v>0</v>
      </c>
      <c r="F419" s="17">
        <f>'[2]5 ЦК 2'!$R422</f>
        <v>15.3417628</v>
      </c>
    </row>
    <row r="420" spans="1:6" ht="15.75">
      <c r="A420" s="36"/>
      <c r="B420" s="7">
        <v>20</v>
      </c>
      <c r="C420" s="16">
        <f>'[2]3 ЦК 2'!$D423</f>
        <v>112.27323744</v>
      </c>
      <c r="D420" s="16">
        <f>'[2]5 ЦК 2'!$D423</f>
        <v>111.84237064</v>
      </c>
      <c r="E420" s="16">
        <f>'[2]5 ЦК 2'!$Q423</f>
        <v>0</v>
      </c>
      <c r="F420" s="17">
        <f>'[2]5 ЦК 2'!$R423</f>
        <v>5.174274560000001</v>
      </c>
    </row>
    <row r="421" spans="1:6" ht="15.75">
      <c r="A421" s="36"/>
      <c r="B421" s="7">
        <v>21</v>
      </c>
      <c r="C421" s="16">
        <f>'[2]3 ЦК 2'!$D424</f>
        <v>118.84274584</v>
      </c>
      <c r="D421" s="16">
        <f>'[2]5 ЦК 2'!$D424</f>
        <v>118.41187904000002</v>
      </c>
      <c r="E421" s="16">
        <f>'[2]5 ЦК 2'!$Q424</f>
        <v>0</v>
      </c>
      <c r="F421" s="17">
        <f>'[2]5 ЦК 2'!$R424</f>
        <v>6.279036399999999</v>
      </c>
    </row>
    <row r="422" spans="1:6" ht="15.75">
      <c r="A422" s="36"/>
      <c r="B422" s="7">
        <v>22</v>
      </c>
      <c r="C422" s="16">
        <f>'[2]3 ЦК 2'!$D425</f>
        <v>115.79472632000002</v>
      </c>
      <c r="D422" s="16">
        <f>'[2]5 ЦК 2'!$D425</f>
        <v>115.36385952</v>
      </c>
      <c r="E422" s="16">
        <f>'[2]5 ЦК 2'!$Q425</f>
        <v>0</v>
      </c>
      <c r="F422" s="17">
        <f>'[2]5 ЦК 2'!$R425</f>
        <v>21.285788160000003</v>
      </c>
    </row>
    <row r="423" spans="1:6" ht="15.75">
      <c r="A423" s="36"/>
      <c r="B423" s="7">
        <v>23</v>
      </c>
      <c r="C423" s="16">
        <f>'[2]3 ЦК 2'!$D426</f>
        <v>110.83152808000003</v>
      </c>
      <c r="D423" s="16">
        <f>'[2]5 ЦК 2'!$D426</f>
        <v>110.40066128000002</v>
      </c>
      <c r="E423" s="16">
        <f>'[2]5 ЦК 2'!$Q426</f>
        <v>0</v>
      </c>
      <c r="F423" s="17">
        <f>'[2]5 ЦК 2'!$R426</f>
        <v>23.91746448</v>
      </c>
    </row>
    <row r="424" spans="1:6" ht="15.75" customHeight="1">
      <c r="A424" s="36" t="str">
        <f>'[2]май'!A463</f>
        <v>18.05.2013</v>
      </c>
      <c r="B424" s="7">
        <v>0</v>
      </c>
      <c r="C424" s="16">
        <f>'[2]3 ЦК 2'!$D427</f>
        <v>95.88868016000002</v>
      </c>
      <c r="D424" s="16">
        <f>'[2]5 ЦК 2'!$D427</f>
        <v>95.45781336</v>
      </c>
      <c r="E424" s="16">
        <f>'[2]5 ЦК 2'!$Q427</f>
        <v>0</v>
      </c>
      <c r="F424" s="17">
        <f>'[2]5 ЦК 2'!$R427</f>
        <v>3.8264844800000013</v>
      </c>
    </row>
    <row r="425" spans="1:6" ht="15.75">
      <c r="A425" s="36"/>
      <c r="B425" s="7">
        <v>1</v>
      </c>
      <c r="C425" s="16">
        <f>'[2]3 ЦК 2'!$D428</f>
        <v>88.787608</v>
      </c>
      <c r="D425" s="16">
        <f>'[2]5 ЦК 2'!$D428</f>
        <v>88.3567412</v>
      </c>
      <c r="E425" s="16">
        <f>'[2]5 ЦК 2'!$Q428</f>
        <v>0</v>
      </c>
      <c r="F425" s="17">
        <f>'[2]5 ЦК 2'!$R428</f>
        <v>6.784457680000001</v>
      </c>
    </row>
    <row r="426" spans="1:6" ht="15.75">
      <c r="A426" s="36"/>
      <c r="B426" s="7">
        <v>2</v>
      </c>
      <c r="C426" s="16">
        <f>'[2]3 ЦК 2'!$D429</f>
        <v>75.62535344000001</v>
      </c>
      <c r="D426" s="16">
        <f>'[2]5 ЦК 2'!$D429</f>
        <v>75.19448664000001</v>
      </c>
      <c r="E426" s="16">
        <f>'[2]5 ЦК 2'!$Q429</f>
        <v>0</v>
      </c>
      <c r="F426" s="17">
        <f>'[2]5 ЦК 2'!$R429</f>
        <v>7.533875440000002</v>
      </c>
    </row>
    <row r="427" spans="1:6" ht="15.75">
      <c r="A427" s="36"/>
      <c r="B427" s="7">
        <v>3</v>
      </c>
      <c r="C427" s="16">
        <f>'[2]3 ЦК 2'!$D430</f>
        <v>71.32249488000001</v>
      </c>
      <c r="D427" s="16">
        <f>'[2]5 ЦК 2'!$D430</f>
        <v>70.89162808</v>
      </c>
      <c r="E427" s="16">
        <f>'[2]5 ЦК 2'!$Q430</f>
        <v>0</v>
      </c>
      <c r="F427" s="17">
        <f>'[2]5 ЦК 2'!$R430</f>
        <v>2.9085929600000004</v>
      </c>
    </row>
    <row r="428" spans="1:6" ht="15.75">
      <c r="A428" s="36"/>
      <c r="B428" s="7">
        <v>4</v>
      </c>
      <c r="C428" s="16">
        <f>'[2]3 ЦК 2'!$D431</f>
        <v>68.6530572</v>
      </c>
      <c r="D428" s="16">
        <f>'[2]5 ЦК 2'!$D431</f>
        <v>68.22219040000002</v>
      </c>
      <c r="E428" s="16">
        <f>'[2]5 ЦК 2'!$Q431</f>
        <v>0</v>
      </c>
      <c r="F428" s="17">
        <f>'[2]5 ЦК 2'!$R431</f>
        <v>0.46088224000000005</v>
      </c>
    </row>
    <row r="429" spans="1:6" ht="15.75">
      <c r="A429" s="36"/>
      <c r="B429" s="7">
        <v>5</v>
      </c>
      <c r="C429" s="16">
        <f>'[2]3 ЦК 2'!$D432</f>
        <v>68.20379384</v>
      </c>
      <c r="D429" s="16">
        <f>'[2]5 ЦК 2'!$D432</f>
        <v>67.77292704000001</v>
      </c>
      <c r="E429" s="16">
        <f>'[2]5 ЦК 2'!$Q432</f>
        <v>3.87392824</v>
      </c>
      <c r="F429" s="17">
        <f>'[2]5 ЦК 2'!$R432</f>
        <v>0</v>
      </c>
    </row>
    <row r="430" spans="1:6" ht="15.75">
      <c r="A430" s="36"/>
      <c r="B430" s="7">
        <v>6</v>
      </c>
      <c r="C430" s="16">
        <f>'[2]3 ЦК 2'!$D433</f>
        <v>76.89858904000002</v>
      </c>
      <c r="D430" s="16">
        <f>'[2]5 ЦК 2'!$D433</f>
        <v>76.46772224</v>
      </c>
      <c r="E430" s="16">
        <f>'[2]5 ЦК 2'!$Q433</f>
        <v>13.13514384</v>
      </c>
      <c r="F430" s="17">
        <f>'[2]5 ЦК 2'!$R433</f>
        <v>0</v>
      </c>
    </row>
    <row r="431" spans="1:6" ht="15.75">
      <c r="A431" s="36"/>
      <c r="B431" s="7">
        <v>7</v>
      </c>
      <c r="C431" s="16">
        <f>'[2]3 ЦК 2'!$D434</f>
        <v>86.6381152</v>
      </c>
      <c r="D431" s="16">
        <f>'[2]5 ЦК 2'!$D434</f>
        <v>86.20724840000001</v>
      </c>
      <c r="E431" s="16">
        <f>'[2]5 ЦК 2'!$Q434</f>
        <v>7.114627520000002</v>
      </c>
      <c r="F431" s="17">
        <f>'[2]5 ЦК 2'!$R434</f>
        <v>0</v>
      </c>
    </row>
    <row r="432" spans="1:6" ht="15.75">
      <c r="A432" s="36"/>
      <c r="B432" s="7">
        <v>8</v>
      </c>
      <c r="C432" s="16">
        <f>'[2]3 ЦК 2'!$D435</f>
        <v>97.09123424</v>
      </c>
      <c r="D432" s="16">
        <f>'[2]5 ЦК 2'!$D435</f>
        <v>96.66036744</v>
      </c>
      <c r="E432" s="16">
        <f>'[2]5 ЦК 2'!$Q435</f>
        <v>5.13941792</v>
      </c>
      <c r="F432" s="17">
        <f>'[2]5 ЦК 2'!$R435</f>
        <v>0</v>
      </c>
    </row>
    <row r="433" spans="1:6" ht="15.75">
      <c r="A433" s="36"/>
      <c r="B433" s="7">
        <v>9</v>
      </c>
      <c r="C433" s="16">
        <f>'[2]3 ЦК 2'!$D436</f>
        <v>102.27422296</v>
      </c>
      <c r="D433" s="16">
        <f>'[2]5 ЦК 2'!$D436</f>
        <v>101.84335616</v>
      </c>
      <c r="E433" s="16">
        <f>'[2]5 ЦК 2'!$Q436</f>
        <v>4.74340776</v>
      </c>
      <c r="F433" s="17">
        <f>'[2]5 ЦК 2'!$R436</f>
        <v>0</v>
      </c>
    </row>
    <row r="434" spans="1:6" ht="15.75">
      <c r="A434" s="36"/>
      <c r="B434" s="7">
        <v>10</v>
      </c>
      <c r="C434" s="16">
        <f>'[2]3 ЦК 2'!$D437</f>
        <v>112.26742800000001</v>
      </c>
      <c r="D434" s="16">
        <f>'[2]5 ЦК 2'!$D437</f>
        <v>111.83656119999999</v>
      </c>
      <c r="E434" s="16">
        <f>'[2]5 ЦК 2'!$Q437</f>
        <v>0.021301280000000006</v>
      </c>
      <c r="F434" s="17">
        <f>'[2]5 ЦК 2'!$R437</f>
        <v>0.6187053600000001</v>
      </c>
    </row>
    <row r="435" spans="1:6" ht="15.75">
      <c r="A435" s="36"/>
      <c r="B435" s="7">
        <v>11</v>
      </c>
      <c r="C435" s="16">
        <f>'[2]3 ЦК 2'!$D438</f>
        <v>109.88168464</v>
      </c>
      <c r="D435" s="16">
        <f>'[2]5 ЦК 2'!$D438</f>
        <v>109.45081784000001</v>
      </c>
      <c r="E435" s="16">
        <f>'[2]5 ЦК 2'!$Q438</f>
        <v>0</v>
      </c>
      <c r="F435" s="17">
        <f>'[2]5 ЦК 2'!$R438</f>
        <v>1.78833928</v>
      </c>
    </row>
    <row r="436" spans="1:6" ht="15.75">
      <c r="A436" s="36"/>
      <c r="B436" s="7">
        <v>12</v>
      </c>
      <c r="C436" s="16">
        <f>'[2]3 ЦК 2'!$D439</f>
        <v>107.99748960000002</v>
      </c>
      <c r="D436" s="16">
        <f>'[2]5 ЦК 2'!$D439</f>
        <v>107.56662280000003</v>
      </c>
      <c r="E436" s="16">
        <f>'[2]5 ЦК 2'!$Q439</f>
        <v>4.581711680000001</v>
      </c>
      <c r="F436" s="17">
        <f>'[2]5 ЦК 2'!$R439</f>
        <v>0</v>
      </c>
    </row>
    <row r="437" spans="1:6" ht="15.75">
      <c r="A437" s="36"/>
      <c r="B437" s="7">
        <v>13</v>
      </c>
      <c r="C437" s="16">
        <f>'[2]3 ЦК 2'!$D440</f>
        <v>113.75754936000001</v>
      </c>
      <c r="D437" s="16">
        <f>'[2]5 ЦК 2'!$D440</f>
        <v>113.32668256000002</v>
      </c>
      <c r="E437" s="16">
        <f>'[2]5 ЦК 2'!$Q440</f>
        <v>1.41169392</v>
      </c>
      <c r="F437" s="17">
        <f>'[2]5 ЦК 2'!$R440</f>
        <v>0</v>
      </c>
    </row>
    <row r="438" spans="1:6" ht="15.75">
      <c r="A438" s="36"/>
      <c r="B438" s="7">
        <v>14</v>
      </c>
      <c r="C438" s="16">
        <f>'[2]3 ЦК 2'!$D441</f>
        <v>111.00290656000001</v>
      </c>
      <c r="D438" s="16">
        <f>'[2]5 ЦК 2'!$D441</f>
        <v>110.57203976000001</v>
      </c>
      <c r="E438" s="16">
        <f>'[2]5 ЦК 2'!$Q441</f>
        <v>5.404715680000001</v>
      </c>
      <c r="F438" s="17">
        <f>'[2]5 ЦК 2'!$R441</f>
        <v>0</v>
      </c>
    </row>
    <row r="439" spans="1:6" ht="15.75">
      <c r="A439" s="36"/>
      <c r="B439" s="7">
        <v>15</v>
      </c>
      <c r="C439" s="16">
        <f>'[2]3 ЦК 2'!$D442</f>
        <v>109.81584432000001</v>
      </c>
      <c r="D439" s="16">
        <f>'[2]5 ЦК 2'!$D442</f>
        <v>109.38497752</v>
      </c>
      <c r="E439" s="16">
        <f>'[2]5 ЦК 2'!$Q442</f>
        <v>4.833454080000001</v>
      </c>
      <c r="F439" s="17">
        <f>'[2]5 ЦК 2'!$R442</f>
        <v>0</v>
      </c>
    </row>
    <row r="440" spans="1:6" ht="15.75">
      <c r="A440" s="36"/>
      <c r="B440" s="7">
        <v>16</v>
      </c>
      <c r="C440" s="16">
        <f>'[2]3 ЦК 2'!$D443</f>
        <v>108.56294176</v>
      </c>
      <c r="D440" s="16">
        <f>'[2]5 ЦК 2'!$D443</f>
        <v>108.13207496000001</v>
      </c>
      <c r="E440" s="16">
        <f>'[2]5 ЦК 2'!$Q443</f>
        <v>5.144259120000001</v>
      </c>
      <c r="F440" s="17">
        <f>'[2]5 ЦК 2'!$R443</f>
        <v>0</v>
      </c>
    </row>
    <row r="441" spans="1:6" ht="15.75">
      <c r="A441" s="36"/>
      <c r="B441" s="7">
        <v>17</v>
      </c>
      <c r="C441" s="16">
        <f>'[2]3 ЦК 2'!$D444</f>
        <v>108.85341376000001</v>
      </c>
      <c r="D441" s="16">
        <f>'[2]5 ЦК 2'!$D444</f>
        <v>108.42254696</v>
      </c>
      <c r="E441" s="16">
        <f>'[2]5 ЦК 2'!$Q444</f>
        <v>4.915754480000001</v>
      </c>
      <c r="F441" s="17">
        <f>'[2]5 ЦК 2'!$R444</f>
        <v>0</v>
      </c>
    </row>
    <row r="442" spans="1:6" ht="15.75">
      <c r="A442" s="36"/>
      <c r="B442" s="7">
        <v>18</v>
      </c>
      <c r="C442" s="16">
        <f>'[2]3 ЦК 2'!$D445</f>
        <v>109.95720736000001</v>
      </c>
      <c r="D442" s="16">
        <f>'[2]5 ЦК 2'!$D445</f>
        <v>109.52634056000002</v>
      </c>
      <c r="E442" s="16">
        <f>'[2]5 ЦК 2'!$Q445</f>
        <v>4.9767536</v>
      </c>
      <c r="F442" s="17">
        <f>'[2]5 ЦК 2'!$R445</f>
        <v>0.0009682400000000002</v>
      </c>
    </row>
    <row r="443" spans="1:6" ht="15.75">
      <c r="A443" s="36"/>
      <c r="B443" s="7">
        <v>19</v>
      </c>
      <c r="C443" s="16">
        <f>'[2]3 ЦК 2'!$D446</f>
        <v>108.82339832000002</v>
      </c>
      <c r="D443" s="16">
        <f>'[2]5 ЦК 2'!$D446</f>
        <v>108.39253152</v>
      </c>
      <c r="E443" s="16">
        <f>'[2]5 ЦК 2'!$Q446</f>
        <v>5.4308581600000005</v>
      </c>
      <c r="F443" s="17">
        <f>'[2]5 ЦК 2'!$R446</f>
        <v>0</v>
      </c>
    </row>
    <row r="444" spans="1:6" ht="15.75">
      <c r="A444" s="36"/>
      <c r="B444" s="7">
        <v>20</v>
      </c>
      <c r="C444" s="16">
        <f>'[2]3 ЦК 2'!$D447</f>
        <v>106.69423856000003</v>
      </c>
      <c r="D444" s="16">
        <f>'[2]5 ЦК 2'!$D447</f>
        <v>106.26337176000001</v>
      </c>
      <c r="E444" s="16">
        <f>'[2]5 ЦК 2'!$Q447</f>
        <v>0.006777680000000001</v>
      </c>
      <c r="F444" s="17">
        <f>'[2]5 ЦК 2'!$R447</f>
        <v>1.0931429600000002</v>
      </c>
    </row>
    <row r="445" spans="1:6" ht="15.75">
      <c r="A445" s="36"/>
      <c r="B445" s="7">
        <v>21</v>
      </c>
      <c r="C445" s="16">
        <f>'[2]3 ЦК 2'!$D448</f>
        <v>112.98683032000001</v>
      </c>
      <c r="D445" s="16">
        <f>'[2]5 ЦК 2'!$D448</f>
        <v>112.55596352000002</v>
      </c>
      <c r="E445" s="16">
        <f>'[2]5 ЦК 2'!$Q448</f>
        <v>0.43764448000000006</v>
      </c>
      <c r="F445" s="17">
        <f>'[2]5 ЦК 2'!$R448</f>
        <v>0.12780768</v>
      </c>
    </row>
    <row r="446" spans="1:6" ht="15.75">
      <c r="A446" s="36"/>
      <c r="B446" s="7">
        <v>22</v>
      </c>
      <c r="C446" s="16">
        <f>'[2]3 ЦК 2'!$D449</f>
        <v>112.02149504000002</v>
      </c>
      <c r="D446" s="16">
        <f>'[2]5 ЦК 2'!$D449</f>
        <v>111.59062824000002</v>
      </c>
      <c r="E446" s="16">
        <f>'[2]5 ЦК 2'!$Q449</f>
        <v>0</v>
      </c>
      <c r="F446" s="17">
        <f>'[2]5 ЦК 2'!$R449</f>
        <v>10.495721600000003</v>
      </c>
    </row>
    <row r="447" spans="1:6" ht="15.75">
      <c r="A447" s="36"/>
      <c r="B447" s="7">
        <v>23</v>
      </c>
      <c r="C447" s="16">
        <f>'[2]3 ЦК 2'!$D450</f>
        <v>102.46496624000001</v>
      </c>
      <c r="D447" s="16">
        <f>'[2]5 ЦК 2'!$D450</f>
        <v>102.03409943999999</v>
      </c>
      <c r="E447" s="16">
        <f>'[2]5 ЦК 2'!$Q450</f>
        <v>0</v>
      </c>
      <c r="F447" s="17">
        <f>'[2]5 ЦК 2'!$R450</f>
        <v>13.4972656</v>
      </c>
    </row>
    <row r="448" spans="1:6" ht="15.75" customHeight="1">
      <c r="A448" s="36" t="str">
        <f>'[2]май'!A487</f>
        <v>19.05.2013</v>
      </c>
      <c r="B448" s="7">
        <v>0</v>
      </c>
      <c r="C448" s="16">
        <f>'[2]3 ЦК 2'!$D451</f>
        <v>94.64836472</v>
      </c>
      <c r="D448" s="16">
        <f>'[2]5 ЦК 2'!$D451</f>
        <v>94.21749792000001</v>
      </c>
      <c r="E448" s="16">
        <f>'[2]5 ЦК 2'!$Q451</f>
        <v>0</v>
      </c>
      <c r="F448" s="17">
        <f>'[2]5 ЦК 2'!$R451</f>
        <v>10.637084640000003</v>
      </c>
    </row>
    <row r="449" spans="1:6" ht="15.75">
      <c r="A449" s="36"/>
      <c r="B449" s="7">
        <v>1</v>
      </c>
      <c r="C449" s="16">
        <f>'[2]3 ЦК 2'!$D452</f>
        <v>83.7914896</v>
      </c>
      <c r="D449" s="16">
        <f>'[2]5 ЦК 2'!$D452</f>
        <v>83.36062280000002</v>
      </c>
      <c r="E449" s="16">
        <f>'[2]5 ЦК 2'!$Q452</f>
        <v>0</v>
      </c>
      <c r="F449" s="17">
        <f>'[2]5 ЦК 2'!$R452</f>
        <v>14.493584560000002</v>
      </c>
    </row>
    <row r="450" spans="1:6" ht="15.75">
      <c r="A450" s="36"/>
      <c r="B450" s="7">
        <v>2</v>
      </c>
      <c r="C450" s="16">
        <f>'[2]3 ЦК 2'!$D453</f>
        <v>74.34824488000001</v>
      </c>
      <c r="D450" s="16">
        <f>'[2]5 ЦК 2'!$D453</f>
        <v>73.91737808</v>
      </c>
      <c r="E450" s="16">
        <f>'[2]5 ЦК 2'!$Q453</f>
        <v>0</v>
      </c>
      <c r="F450" s="17">
        <f>'[2]5 ЦК 2'!$R453</f>
        <v>10.004823920000002</v>
      </c>
    </row>
    <row r="451" spans="1:6" ht="15.75">
      <c r="A451" s="36"/>
      <c r="B451" s="7">
        <v>3</v>
      </c>
      <c r="C451" s="16">
        <f>'[2]3 ЦК 2'!$D454</f>
        <v>71.42706480000001</v>
      </c>
      <c r="D451" s="16">
        <f>'[2]5 ЦК 2'!$D454</f>
        <v>70.996198</v>
      </c>
      <c r="E451" s="16">
        <f>'[2]5 ЦК 2'!$Q454</f>
        <v>0</v>
      </c>
      <c r="F451" s="17">
        <f>'[2]5 ЦК 2'!$R454</f>
        <v>8.6076536</v>
      </c>
    </row>
    <row r="452" spans="1:6" ht="15.75">
      <c r="A452" s="36"/>
      <c r="B452" s="7">
        <v>4</v>
      </c>
      <c r="C452" s="16">
        <f>'[2]3 ЦК 2'!$D455</f>
        <v>68.01498704000001</v>
      </c>
      <c r="D452" s="16">
        <f>'[2]5 ЦК 2'!$D455</f>
        <v>67.58412024</v>
      </c>
      <c r="E452" s="16">
        <f>'[2]5 ЦК 2'!$Q455</f>
        <v>0</v>
      </c>
      <c r="F452" s="17">
        <f>'[2]5 ЦК 2'!$R455</f>
        <v>12.38475784</v>
      </c>
    </row>
    <row r="453" spans="1:6" ht="15.75">
      <c r="A453" s="36"/>
      <c r="B453" s="7">
        <v>5</v>
      </c>
      <c r="C453" s="16">
        <f>'[2]3 ЦК 2'!$D456</f>
        <v>65.75027368000002</v>
      </c>
      <c r="D453" s="16">
        <f>'[2]5 ЦК 2'!$D456</f>
        <v>65.31940688</v>
      </c>
      <c r="E453" s="16">
        <f>'[2]5 ЦК 2'!$Q456</f>
        <v>0.08133216000000001</v>
      </c>
      <c r="F453" s="17">
        <f>'[2]5 ЦК 2'!$R456</f>
        <v>0.05615792</v>
      </c>
    </row>
    <row r="454" spans="1:6" ht="15.75">
      <c r="A454" s="36"/>
      <c r="B454" s="7">
        <v>6</v>
      </c>
      <c r="C454" s="16">
        <f>'[2]3 ЦК 2'!$D457</f>
        <v>68.30545904</v>
      </c>
      <c r="D454" s="16">
        <f>'[2]5 ЦК 2'!$D457</f>
        <v>67.87459224000001</v>
      </c>
      <c r="E454" s="16">
        <f>'[2]5 ЦК 2'!$Q457</f>
        <v>1.2354742400000003</v>
      </c>
      <c r="F454" s="17">
        <f>'[2]5 ЦК 2'!$R457</f>
        <v>0</v>
      </c>
    </row>
    <row r="455" spans="1:6" ht="15.75">
      <c r="A455" s="36"/>
      <c r="B455" s="7">
        <v>7</v>
      </c>
      <c r="C455" s="16">
        <f>'[2]3 ЦК 2'!$D458</f>
        <v>69.99213312</v>
      </c>
      <c r="D455" s="16">
        <f>'[2]5 ЦК 2'!$D458</f>
        <v>69.56126632</v>
      </c>
      <c r="E455" s="16">
        <f>'[2]5 ЦК 2'!$Q458</f>
        <v>5.37470024</v>
      </c>
      <c r="F455" s="17">
        <f>'[2]5 ЦК 2'!$R458</f>
        <v>0</v>
      </c>
    </row>
    <row r="456" spans="1:6" ht="15.75">
      <c r="A456" s="36"/>
      <c r="B456" s="7">
        <v>8</v>
      </c>
      <c r="C456" s="16">
        <f>'[2]3 ЦК 2'!$D459</f>
        <v>86.3815316</v>
      </c>
      <c r="D456" s="16">
        <f>'[2]5 ЦК 2'!$D459</f>
        <v>85.95066480000001</v>
      </c>
      <c r="E456" s="16">
        <f>'[2]5 ЦК 2'!$Q459</f>
        <v>0.012587120000000004</v>
      </c>
      <c r="F456" s="17">
        <f>'[2]5 ЦК 2'!$R459</f>
        <v>0.38051832000000013</v>
      </c>
    </row>
    <row r="457" spans="1:6" ht="15.75">
      <c r="A457" s="36"/>
      <c r="B457" s="7">
        <v>9</v>
      </c>
      <c r="C457" s="16">
        <f>'[2]3 ЦК 2'!$D460</f>
        <v>93.98899328000002</v>
      </c>
      <c r="D457" s="16">
        <f>'[2]5 ЦК 2'!$D460</f>
        <v>93.55812648000001</v>
      </c>
      <c r="E457" s="16">
        <f>'[2]5 ЦК 2'!$Q460</f>
        <v>4.10243288</v>
      </c>
      <c r="F457" s="17">
        <f>'[2]5 ЦК 2'!$R460</f>
        <v>0</v>
      </c>
    </row>
    <row r="458" spans="1:6" ht="15.75">
      <c r="A458" s="36"/>
      <c r="B458" s="7">
        <v>10</v>
      </c>
      <c r="C458" s="16">
        <f>'[2]3 ЦК 2'!$D461</f>
        <v>102.25001696000001</v>
      </c>
      <c r="D458" s="16">
        <f>'[2]5 ЦК 2'!$D461</f>
        <v>101.81915016</v>
      </c>
      <c r="E458" s="16">
        <f>'[2]5 ЦК 2'!$Q461</f>
        <v>0</v>
      </c>
      <c r="F458" s="17">
        <f>'[2]5 ЦК 2'!$R461</f>
        <v>1.4581694400000003</v>
      </c>
    </row>
    <row r="459" spans="1:6" ht="15.75">
      <c r="A459" s="36"/>
      <c r="B459" s="7">
        <v>11</v>
      </c>
      <c r="C459" s="16">
        <f>'[2]3 ЦК 2'!$D462</f>
        <v>103.20373336000003</v>
      </c>
      <c r="D459" s="16">
        <f>'[2]5 ЦК 2'!$D462</f>
        <v>102.77286656000001</v>
      </c>
      <c r="E459" s="16">
        <f>'[2]5 ЦК 2'!$Q462</f>
        <v>0</v>
      </c>
      <c r="F459" s="17">
        <f>'[2]5 ЦК 2'!$R462</f>
        <v>2.5774548800000003</v>
      </c>
    </row>
    <row r="460" spans="1:6" ht="15.75">
      <c r="A460" s="36"/>
      <c r="B460" s="7">
        <v>12</v>
      </c>
      <c r="C460" s="16">
        <f>'[2]3 ЦК 2'!$D463</f>
        <v>102.84161160000001</v>
      </c>
      <c r="D460" s="16">
        <f>'[2]5 ЦК 2'!$D463</f>
        <v>102.41074480000002</v>
      </c>
      <c r="E460" s="16">
        <f>'[2]5 ЦК 2'!$Q463</f>
        <v>0</v>
      </c>
      <c r="F460" s="17">
        <f>'[2]5 ЦК 2'!$R463</f>
        <v>3.4866322400000005</v>
      </c>
    </row>
    <row r="461" spans="1:6" ht="15.75">
      <c r="A461" s="36"/>
      <c r="B461" s="7">
        <v>13</v>
      </c>
      <c r="C461" s="16">
        <f>'[2]3 ЦК 2'!$D464</f>
        <v>102.5462984</v>
      </c>
      <c r="D461" s="16">
        <f>'[2]5 ЦК 2'!$D464</f>
        <v>102.11543160000004</v>
      </c>
      <c r="E461" s="16">
        <f>'[2]5 ЦК 2'!$Q464</f>
        <v>0</v>
      </c>
      <c r="F461" s="17">
        <f>'[2]5 ЦК 2'!$R464</f>
        <v>4.6523932</v>
      </c>
    </row>
    <row r="462" spans="1:6" ht="15.75">
      <c r="A462" s="36"/>
      <c r="B462" s="7">
        <v>14</v>
      </c>
      <c r="C462" s="16">
        <f>'[2]3 ЦК 2'!$D465</f>
        <v>102.78351720000002</v>
      </c>
      <c r="D462" s="16">
        <f>'[2]5 ЦК 2'!$D465</f>
        <v>102.3526504</v>
      </c>
      <c r="E462" s="16">
        <f>'[2]5 ЦК 2'!$Q465</f>
        <v>0</v>
      </c>
      <c r="F462" s="17">
        <f>'[2]5 ЦК 2'!$R465</f>
        <v>2.614248</v>
      </c>
    </row>
    <row r="463" spans="1:6" ht="15.75">
      <c r="A463" s="36"/>
      <c r="B463" s="7">
        <v>15</v>
      </c>
      <c r="C463" s="16">
        <f>'[2]3 ЦК 2'!$D466</f>
        <v>101.82399136000002</v>
      </c>
      <c r="D463" s="16">
        <f>'[2]5 ЦК 2'!$D466</f>
        <v>101.39312456000002</v>
      </c>
      <c r="E463" s="16">
        <f>'[2]5 ЦК 2'!$Q466</f>
        <v>0</v>
      </c>
      <c r="F463" s="17">
        <f>'[2]5 ЦК 2'!$R466</f>
        <v>1.78833928</v>
      </c>
    </row>
    <row r="464" spans="1:6" ht="15.75">
      <c r="A464" s="36"/>
      <c r="B464" s="7">
        <v>16</v>
      </c>
      <c r="C464" s="16">
        <f>'[2]3 ЦК 2'!$D467</f>
        <v>101.69327896000001</v>
      </c>
      <c r="D464" s="16">
        <f>'[2]5 ЦК 2'!$D467</f>
        <v>101.26241216</v>
      </c>
      <c r="E464" s="16">
        <f>'[2]5 ЦК 2'!$Q467</f>
        <v>0</v>
      </c>
      <c r="F464" s="17">
        <f>'[2]5 ЦК 2'!$R467</f>
        <v>2.7255956</v>
      </c>
    </row>
    <row r="465" spans="1:6" ht="15.75">
      <c r="A465" s="36"/>
      <c r="B465" s="7">
        <v>17</v>
      </c>
      <c r="C465" s="16">
        <f>'[2]3 ЦК 2'!$D468</f>
        <v>102.19773200000002</v>
      </c>
      <c r="D465" s="16">
        <f>'[2]5 ЦК 2'!$D468</f>
        <v>101.76686520000001</v>
      </c>
      <c r="E465" s="16">
        <f>'[2]5 ЦК 2'!$Q468</f>
        <v>0</v>
      </c>
      <c r="F465" s="17">
        <f>'[2]5 ЦК 2'!$R468</f>
        <v>1.9306705600000003</v>
      </c>
    </row>
    <row r="466" spans="1:6" ht="15.75">
      <c r="A466" s="36"/>
      <c r="B466" s="7">
        <v>18</v>
      </c>
      <c r="C466" s="16">
        <f>'[2]3 ЦК 2'!$D469</f>
        <v>101.25176152000002</v>
      </c>
      <c r="D466" s="16">
        <f>'[2]5 ЦК 2'!$D469</f>
        <v>100.82089472000001</v>
      </c>
      <c r="E466" s="16">
        <f>'[2]5 ЦК 2'!$Q469</f>
        <v>0</v>
      </c>
      <c r="F466" s="17">
        <f>'[2]5 ЦК 2'!$R469</f>
        <v>2.03524048</v>
      </c>
    </row>
    <row r="467" spans="1:6" ht="15.75">
      <c r="A467" s="36"/>
      <c r="B467" s="7">
        <v>19</v>
      </c>
      <c r="C467" s="16">
        <f>'[2]3 ЦК 2'!$D470</f>
        <v>97.84742968</v>
      </c>
      <c r="D467" s="16">
        <f>'[2]5 ЦК 2'!$D470</f>
        <v>97.41656288000001</v>
      </c>
      <c r="E467" s="16">
        <f>'[2]5 ЦК 2'!$Q470</f>
        <v>0</v>
      </c>
      <c r="F467" s="17">
        <f>'[2]5 ЦК 2'!$R470</f>
        <v>1.3613454400000002</v>
      </c>
    </row>
    <row r="468" spans="1:6" ht="15.75">
      <c r="A468" s="36"/>
      <c r="B468" s="7">
        <v>20</v>
      </c>
      <c r="C468" s="16">
        <f>'[2]3 ЦК 2'!$D471</f>
        <v>100.25253784000003</v>
      </c>
      <c r="D468" s="16">
        <f>'[2]5 ЦК 2'!$D471</f>
        <v>99.82167104000001</v>
      </c>
      <c r="E468" s="16">
        <f>'[2]5 ЦК 2'!$Q471</f>
        <v>7.356687520000001</v>
      </c>
      <c r="F468" s="17">
        <f>'[2]5 ЦК 2'!$R471</f>
        <v>0.0009682400000000002</v>
      </c>
    </row>
    <row r="469" spans="1:6" ht="15.75">
      <c r="A469" s="36"/>
      <c r="B469" s="7">
        <v>21</v>
      </c>
      <c r="C469" s="16">
        <f>'[2]3 ЦК 2'!$D472</f>
        <v>112.35069664000001</v>
      </c>
      <c r="D469" s="16">
        <f>'[2]5 ЦК 2'!$D472</f>
        <v>111.91982984000002</v>
      </c>
      <c r="E469" s="16">
        <f>'[2]5 ЦК 2'!$Q472</f>
        <v>2.39252104</v>
      </c>
      <c r="F469" s="17">
        <f>'[2]5 ЦК 2'!$R472</f>
        <v>0.0009682400000000002</v>
      </c>
    </row>
    <row r="470" spans="1:6" ht="15.75">
      <c r="A470" s="36"/>
      <c r="B470" s="7">
        <v>22</v>
      </c>
      <c r="C470" s="16">
        <f>'[2]3 ЦК 2'!$D473</f>
        <v>111.42215448000002</v>
      </c>
      <c r="D470" s="16">
        <f>'[2]5 ЦК 2'!$D473</f>
        <v>110.99128768</v>
      </c>
      <c r="E470" s="16">
        <f>'[2]5 ЦК 2'!$Q473</f>
        <v>0</v>
      </c>
      <c r="F470" s="17">
        <f>'[2]5 ЦК 2'!$R473</f>
        <v>9.057885200000001</v>
      </c>
    </row>
    <row r="471" spans="1:6" ht="15.75">
      <c r="A471" s="36"/>
      <c r="B471" s="7">
        <v>23</v>
      </c>
      <c r="C471" s="16">
        <f>'[2]3 ЦК 2'!$D474</f>
        <v>97.29940584000002</v>
      </c>
      <c r="D471" s="16">
        <f>'[2]5 ЦК 2'!$D474</f>
        <v>96.86853904000002</v>
      </c>
      <c r="E471" s="16">
        <f>'[2]5 ЦК 2'!$Q474</f>
        <v>0</v>
      </c>
      <c r="F471" s="17">
        <f>'[2]5 ЦК 2'!$R474</f>
        <v>8.599907680000001</v>
      </c>
    </row>
    <row r="472" spans="1:6" ht="15.75" customHeight="1">
      <c r="A472" s="36" t="str">
        <f>'[2]май'!A511</f>
        <v>20.05.2013</v>
      </c>
      <c r="B472" s="7">
        <v>0</v>
      </c>
      <c r="C472" s="16">
        <f>'[2]3 ЦК 2'!$D475</f>
        <v>95.50138416000001</v>
      </c>
      <c r="D472" s="16">
        <f>'[2]5 ЦК 2'!$D475</f>
        <v>95.07051736000001</v>
      </c>
      <c r="E472" s="16">
        <f>'[2]5 ЦК 2'!$Q475</f>
        <v>0</v>
      </c>
      <c r="F472" s="17">
        <f>'[2]5 ЦК 2'!$R475</f>
        <v>5.882058000000001</v>
      </c>
    </row>
    <row r="473" spans="1:6" ht="15.75">
      <c r="A473" s="36"/>
      <c r="B473" s="7">
        <v>1</v>
      </c>
      <c r="C473" s="16">
        <f>'[2]3 ЦК 2'!$D476</f>
        <v>85.62920912000001</v>
      </c>
      <c r="D473" s="16">
        <f>'[2]5 ЦК 2'!$D476</f>
        <v>85.19834232</v>
      </c>
      <c r="E473" s="16">
        <f>'[2]5 ЦК 2'!$Q476</f>
        <v>0</v>
      </c>
      <c r="F473" s="17">
        <f>'[2]5 ЦК 2'!$R476</f>
        <v>13.105128400000002</v>
      </c>
    </row>
    <row r="474" spans="1:6" ht="15.75">
      <c r="A474" s="36"/>
      <c r="B474" s="7">
        <v>2</v>
      </c>
      <c r="C474" s="16">
        <f>'[2]3 ЦК 2'!$D477</f>
        <v>74.58643192000002</v>
      </c>
      <c r="D474" s="16">
        <f>'[2]5 ЦК 2'!$D477</f>
        <v>74.15556512</v>
      </c>
      <c r="E474" s="16">
        <f>'[2]5 ЦК 2'!$Q477</f>
        <v>0</v>
      </c>
      <c r="F474" s="17">
        <f>'[2]5 ЦК 2'!$R477</f>
        <v>6.858043920000001</v>
      </c>
    </row>
    <row r="475" spans="1:6" ht="15.75">
      <c r="A475" s="36"/>
      <c r="B475" s="7">
        <v>3</v>
      </c>
      <c r="C475" s="16">
        <f>'[2]3 ЦК 2'!$D478</f>
        <v>71.45030256000001</v>
      </c>
      <c r="D475" s="16">
        <f>'[2]5 ЦК 2'!$D478</f>
        <v>71.01943576000001</v>
      </c>
      <c r="E475" s="16">
        <f>'[2]5 ЦК 2'!$Q478</f>
        <v>0</v>
      </c>
      <c r="F475" s="17">
        <f>'[2]5 ЦК 2'!$R478</f>
        <v>7.9056796</v>
      </c>
    </row>
    <row r="476" spans="1:6" ht="15.75">
      <c r="A476" s="36"/>
      <c r="B476" s="7">
        <v>4</v>
      </c>
      <c r="C476" s="16">
        <f>'[2]3 ЦК 2'!$D479</f>
        <v>69.04713088</v>
      </c>
      <c r="D476" s="16">
        <f>'[2]5 ЦК 2'!$D479</f>
        <v>68.61626408000001</v>
      </c>
      <c r="E476" s="16">
        <f>'[2]5 ЦК 2'!$Q479</f>
        <v>0</v>
      </c>
      <c r="F476" s="17">
        <f>'[2]5 ЦК 2'!$R479</f>
        <v>70.81804184</v>
      </c>
    </row>
    <row r="477" spans="1:6" ht="15.75">
      <c r="A477" s="36"/>
      <c r="B477" s="7">
        <v>5</v>
      </c>
      <c r="C477" s="16">
        <f>'[2]3 ЦК 2'!$D480</f>
        <v>73.55331984</v>
      </c>
      <c r="D477" s="16">
        <f>'[2]5 ЦК 2'!$D480</f>
        <v>73.12245304000001</v>
      </c>
      <c r="E477" s="16">
        <f>'[2]5 ЦК 2'!$Q480</f>
        <v>2.3702515200000005</v>
      </c>
      <c r="F477" s="17">
        <f>'[2]5 ЦК 2'!$R480</f>
        <v>0</v>
      </c>
    </row>
    <row r="478" spans="1:6" ht="15.75">
      <c r="A478" s="36"/>
      <c r="B478" s="7">
        <v>6</v>
      </c>
      <c r="C478" s="16">
        <f>'[2]3 ЦК 2'!$D481</f>
        <v>88.73629128000002</v>
      </c>
      <c r="D478" s="16">
        <f>'[2]5 ЦК 2'!$D481</f>
        <v>88.30542448</v>
      </c>
      <c r="E478" s="16">
        <f>'[2]5 ЦК 2'!$Q481</f>
        <v>7.60358872</v>
      </c>
      <c r="F478" s="17">
        <f>'[2]5 ЦК 2'!$R481</f>
        <v>0</v>
      </c>
    </row>
    <row r="479" spans="1:6" ht="15.75">
      <c r="A479" s="36"/>
      <c r="B479" s="7">
        <v>7</v>
      </c>
      <c r="C479" s="16">
        <f>'[2]3 ЦК 2'!$D482</f>
        <v>106.60516048</v>
      </c>
      <c r="D479" s="16">
        <f>'[2]5 ЦК 2'!$D482</f>
        <v>106.17429368</v>
      </c>
      <c r="E479" s="16">
        <f>'[2]5 ЦК 2'!$Q482</f>
        <v>5.512190320000001</v>
      </c>
      <c r="F479" s="17">
        <f>'[2]5 ЦК 2'!$R482</f>
        <v>0</v>
      </c>
    </row>
    <row r="480" spans="1:6" ht="15.75">
      <c r="A480" s="36"/>
      <c r="B480" s="7">
        <v>8</v>
      </c>
      <c r="C480" s="16">
        <f>'[2]3 ЦК 2'!$D483</f>
        <v>122.01760480000002</v>
      </c>
      <c r="D480" s="16">
        <f>'[2]5 ЦК 2'!$D483</f>
        <v>121.586738</v>
      </c>
      <c r="E480" s="16">
        <f>'[2]5 ЦК 2'!$Q483</f>
        <v>0.0096824</v>
      </c>
      <c r="F480" s="17">
        <f>'[2]5 ЦК 2'!$R483</f>
        <v>2.54066176</v>
      </c>
    </row>
    <row r="481" spans="1:6" ht="15.75">
      <c r="A481" s="36"/>
      <c r="B481" s="7">
        <v>9</v>
      </c>
      <c r="C481" s="16">
        <f>'[2]3 ЦК 2'!$D484</f>
        <v>131.37467616</v>
      </c>
      <c r="D481" s="16">
        <f>'[2]5 ЦК 2'!$D484</f>
        <v>130.94380936000002</v>
      </c>
      <c r="E481" s="16">
        <f>'[2]5 ЦК 2'!$Q484</f>
        <v>0</v>
      </c>
      <c r="F481" s="17">
        <f>'[2]5 ЦК 2'!$R484</f>
        <v>2.87179984</v>
      </c>
    </row>
    <row r="482" spans="1:6" ht="15.75">
      <c r="A482" s="36"/>
      <c r="B482" s="7">
        <v>10</v>
      </c>
      <c r="C482" s="16">
        <f>'[2]3 ЦК 2'!$D485</f>
        <v>134.85259424000003</v>
      </c>
      <c r="D482" s="16">
        <f>'[2]5 ЦК 2'!$D485</f>
        <v>134.42172744</v>
      </c>
      <c r="E482" s="16">
        <f>'[2]5 ЦК 2'!$Q485</f>
        <v>0</v>
      </c>
      <c r="F482" s="17">
        <f>'[2]5 ЦК 2'!$R485</f>
        <v>6.788330640000002</v>
      </c>
    </row>
    <row r="483" spans="1:6" ht="15.75">
      <c r="A483" s="36"/>
      <c r="B483" s="7">
        <v>11</v>
      </c>
      <c r="C483" s="16">
        <f>'[2]3 ЦК 2'!$D486</f>
        <v>131.90527168</v>
      </c>
      <c r="D483" s="16">
        <f>'[2]5 ЦК 2'!$D486</f>
        <v>131.47440488</v>
      </c>
      <c r="E483" s="16">
        <f>'[2]5 ЦК 2'!$Q486</f>
        <v>0</v>
      </c>
      <c r="F483" s="17">
        <f>'[2]5 ЦК 2'!$R486</f>
        <v>9.4597048</v>
      </c>
    </row>
    <row r="484" spans="1:6" ht="15.75">
      <c r="A484" s="36"/>
      <c r="B484" s="7">
        <v>12</v>
      </c>
      <c r="C484" s="16">
        <f>'[2]3 ЦК 2'!$D487</f>
        <v>131.3708032</v>
      </c>
      <c r="D484" s="16">
        <f>'[2]5 ЦК 2'!$D487</f>
        <v>130.9399364</v>
      </c>
      <c r="E484" s="16">
        <f>'[2]5 ЦК 2'!$Q487</f>
        <v>0</v>
      </c>
      <c r="F484" s="17">
        <f>'[2]5 ЦК 2'!$R487</f>
        <v>5.6303156</v>
      </c>
    </row>
    <row r="485" spans="1:6" ht="15.75">
      <c r="A485" s="36"/>
      <c r="B485" s="7">
        <v>13</v>
      </c>
      <c r="C485" s="16">
        <f>'[2]3 ЦК 2'!$D488</f>
        <v>133.69748392</v>
      </c>
      <c r="D485" s="16">
        <f>'[2]5 ЦК 2'!$D488</f>
        <v>133.26661712</v>
      </c>
      <c r="E485" s="16">
        <f>'[2]5 ЦК 2'!$Q488</f>
        <v>0</v>
      </c>
      <c r="F485" s="17">
        <f>'[2]5 ЦК 2'!$R488</f>
        <v>8.971711840000001</v>
      </c>
    </row>
    <row r="486" spans="1:6" ht="15.75">
      <c r="A486" s="36"/>
      <c r="B486" s="7">
        <v>14</v>
      </c>
      <c r="C486" s="16">
        <f>'[2]3 ЦК 2'!$D489</f>
        <v>136.45115848000003</v>
      </c>
      <c r="D486" s="16">
        <f>'[2]5 ЦК 2'!$D489</f>
        <v>136.02029168</v>
      </c>
      <c r="E486" s="16">
        <f>'[2]5 ЦК 2'!$Q489</f>
        <v>0</v>
      </c>
      <c r="F486" s="17">
        <f>'[2]5 ЦК 2'!$R489</f>
        <v>11.980033520000003</v>
      </c>
    </row>
    <row r="487" spans="1:6" ht="15.75">
      <c r="A487" s="36"/>
      <c r="B487" s="7">
        <v>15</v>
      </c>
      <c r="C487" s="16">
        <f>'[2]3 ЦК 2'!$D490</f>
        <v>131.71646488</v>
      </c>
      <c r="D487" s="16">
        <f>'[2]5 ЦК 2'!$D490</f>
        <v>131.28559808</v>
      </c>
      <c r="E487" s="16">
        <f>'[2]5 ЦК 2'!$Q490</f>
        <v>0.0009682400000000002</v>
      </c>
      <c r="F487" s="17">
        <f>'[2]5 ЦК 2'!$R490</f>
        <v>15.126813519999999</v>
      </c>
    </row>
    <row r="488" spans="1:6" ht="15.75">
      <c r="A488" s="36"/>
      <c r="B488" s="7">
        <v>16</v>
      </c>
      <c r="C488" s="16">
        <f>'[2]3 ЦК 2'!$D491</f>
        <v>130.74047896000002</v>
      </c>
      <c r="D488" s="16">
        <f>'[2]5 ЦК 2'!$D491</f>
        <v>130.30961216</v>
      </c>
      <c r="E488" s="16">
        <f>'[2]5 ЦК 2'!$Q491</f>
        <v>0</v>
      </c>
      <c r="F488" s="17">
        <f>'[2]5 ЦК 2'!$R491</f>
        <v>16.964533040000003</v>
      </c>
    </row>
    <row r="489" spans="1:6" ht="15.75">
      <c r="A489" s="36"/>
      <c r="B489" s="7">
        <v>17</v>
      </c>
      <c r="C489" s="16">
        <f>'[2]3 ЦК 2'!$D492</f>
        <v>126.38243072000002</v>
      </c>
      <c r="D489" s="16">
        <f>'[2]5 ЦК 2'!$D492</f>
        <v>125.95156392</v>
      </c>
      <c r="E489" s="16">
        <f>'[2]5 ЦК 2'!$Q492</f>
        <v>0</v>
      </c>
      <c r="F489" s="17">
        <f>'[2]5 ЦК 2'!$R492</f>
        <v>13.08673184</v>
      </c>
    </row>
    <row r="490" spans="1:6" ht="15.75">
      <c r="A490" s="36"/>
      <c r="B490" s="7">
        <v>18</v>
      </c>
      <c r="C490" s="16">
        <f>'[2]3 ЦК 2'!$D493</f>
        <v>122.39134544000001</v>
      </c>
      <c r="D490" s="16">
        <f>'[2]5 ЦК 2'!$D493</f>
        <v>121.96047863999999</v>
      </c>
      <c r="E490" s="16">
        <f>'[2]5 ЦК 2'!$Q493</f>
        <v>0</v>
      </c>
      <c r="F490" s="17">
        <f>'[2]5 ЦК 2'!$R493</f>
        <v>12.09138112</v>
      </c>
    </row>
    <row r="491" spans="1:6" ht="15.75">
      <c r="A491" s="36"/>
      <c r="B491" s="7">
        <v>19</v>
      </c>
      <c r="C491" s="16">
        <f>'[2]3 ЦК 2'!$D494</f>
        <v>119.39270616</v>
      </c>
      <c r="D491" s="16">
        <f>'[2]5 ЦК 2'!$D494</f>
        <v>118.96183936000003</v>
      </c>
      <c r="E491" s="16">
        <f>'[2]5 ЦК 2'!$Q494</f>
        <v>0.0009682400000000002</v>
      </c>
      <c r="F491" s="17">
        <f>'[2]5 ЦК 2'!$R494</f>
        <v>14.934133760000005</v>
      </c>
    </row>
    <row r="492" spans="1:6" ht="15.75">
      <c r="A492" s="36"/>
      <c r="B492" s="7">
        <v>20</v>
      </c>
      <c r="C492" s="16">
        <f>'[2]3 ЦК 2'!$D495</f>
        <v>119.68317816000001</v>
      </c>
      <c r="D492" s="16">
        <f>'[2]5 ЦК 2'!$D495</f>
        <v>119.25231136000002</v>
      </c>
      <c r="E492" s="16">
        <f>'[2]5 ЦК 2'!$Q495</f>
        <v>0</v>
      </c>
      <c r="F492" s="17">
        <f>'[2]5 ЦК 2'!$R495</f>
        <v>6.290655280000001</v>
      </c>
    </row>
    <row r="493" spans="1:6" ht="15.75">
      <c r="A493" s="36"/>
      <c r="B493" s="7">
        <v>21</v>
      </c>
      <c r="C493" s="16">
        <f>'[2]3 ЦК 2'!$D496</f>
        <v>128.24435624</v>
      </c>
      <c r="D493" s="16">
        <f>'[2]5 ЦК 2'!$D496</f>
        <v>127.81348944000001</v>
      </c>
      <c r="E493" s="16">
        <f>'[2]5 ЦК 2'!$Q496</f>
        <v>0</v>
      </c>
      <c r="F493" s="17">
        <f>'[2]5 ЦК 2'!$R496</f>
        <v>13.01120912</v>
      </c>
    </row>
    <row r="494" spans="1:6" ht="15.75">
      <c r="A494" s="36"/>
      <c r="B494" s="7">
        <v>22</v>
      </c>
      <c r="C494" s="16">
        <f>'[2]3 ЦК 2'!$D497</f>
        <v>126.53638088</v>
      </c>
      <c r="D494" s="16">
        <f>'[2]5 ЦК 2'!$D497</f>
        <v>126.10551408000002</v>
      </c>
      <c r="E494" s="16">
        <f>'[2]5 ЦК 2'!$Q497</f>
        <v>0.0009682400000000002</v>
      </c>
      <c r="F494" s="17">
        <f>'[2]5 ЦК 2'!$R497</f>
        <v>24.14887384</v>
      </c>
    </row>
    <row r="495" spans="1:6" ht="15.75">
      <c r="A495" s="36"/>
      <c r="B495" s="7">
        <v>23</v>
      </c>
      <c r="C495" s="16">
        <f>'[2]3 ЦК 2'!$D498</f>
        <v>107.49110008000001</v>
      </c>
      <c r="D495" s="16">
        <f>'[2]5 ЦК 2'!$D498</f>
        <v>107.06023328</v>
      </c>
      <c r="E495" s="16">
        <f>'[2]5 ЦК 2'!$Q498</f>
        <v>0</v>
      </c>
      <c r="F495" s="17">
        <f>'[2]5 ЦК 2'!$R498</f>
        <v>13.975576160000001</v>
      </c>
    </row>
    <row r="496" spans="1:6" ht="15.75" customHeight="1">
      <c r="A496" s="36" t="str">
        <f>'[2]май'!A535</f>
        <v>21.05.2013</v>
      </c>
      <c r="B496" s="7">
        <v>0</v>
      </c>
      <c r="C496" s="16">
        <f>'[2]3 ЦК 2'!$D499</f>
        <v>96.06296336000001</v>
      </c>
      <c r="D496" s="16">
        <f>'[2]5 ЦК 2'!$D499</f>
        <v>95.63209656000002</v>
      </c>
      <c r="E496" s="16">
        <f>'[2]5 ЦК 2'!$Q499</f>
        <v>0</v>
      </c>
      <c r="F496" s="17">
        <f>'[2]5 ЦК 2'!$R499</f>
        <v>12.136888399999998</v>
      </c>
    </row>
    <row r="497" spans="1:6" ht="15.75">
      <c r="A497" s="36"/>
      <c r="B497" s="7">
        <v>1</v>
      </c>
      <c r="C497" s="16">
        <f>'[2]3 ЦК 2'!$D500</f>
        <v>78.49908976</v>
      </c>
      <c r="D497" s="16">
        <f>'[2]5 ЦК 2'!$D500</f>
        <v>78.06822296000001</v>
      </c>
      <c r="E497" s="16">
        <f>'[2]5 ЦК 2'!$Q500</f>
        <v>0</v>
      </c>
      <c r="F497" s="17">
        <f>'[2]5 ЦК 2'!$R500</f>
        <v>4.35708</v>
      </c>
    </row>
    <row r="498" spans="1:6" ht="15.75">
      <c r="A498" s="36"/>
      <c r="B498" s="7">
        <v>2</v>
      </c>
      <c r="C498" s="16">
        <f>'[2]3 ЦК 2'!$D501</f>
        <v>72.44081208000001</v>
      </c>
      <c r="D498" s="16">
        <f>'[2]5 ЦК 2'!$D501</f>
        <v>72.00994528000001</v>
      </c>
      <c r="E498" s="16">
        <f>'[2]5 ЦК 2'!$Q501</f>
        <v>0</v>
      </c>
      <c r="F498" s="17">
        <f>'[2]5 ЦК 2'!$R501</f>
        <v>4.86831072</v>
      </c>
    </row>
    <row r="499" spans="1:6" ht="15.75">
      <c r="A499" s="36"/>
      <c r="B499" s="7">
        <v>3</v>
      </c>
      <c r="C499" s="16">
        <f>'[2]3 ЦК 2'!$D502</f>
        <v>96.97117248</v>
      </c>
      <c r="D499" s="16">
        <f>'[2]5 ЦК 2'!$D502</f>
        <v>96.54030568000002</v>
      </c>
      <c r="E499" s="16">
        <f>'[2]5 ЦК 2'!$Q502</f>
        <v>0</v>
      </c>
      <c r="F499" s="17">
        <f>'[2]5 ЦК 2'!$R502</f>
        <v>43.45267472</v>
      </c>
    </row>
    <row r="500" spans="1:6" ht="15.75">
      <c r="A500" s="36"/>
      <c r="B500" s="7">
        <v>4</v>
      </c>
      <c r="C500" s="16">
        <f>'[2]3 ЦК 2'!$D503</f>
        <v>96.68070048</v>
      </c>
      <c r="D500" s="16">
        <f>'[2]5 ЦК 2'!$D503</f>
        <v>96.24983368000001</v>
      </c>
      <c r="E500" s="16">
        <f>'[2]5 ЦК 2'!$Q503</f>
        <v>0</v>
      </c>
      <c r="F500" s="17">
        <f>'[2]5 ЦК 2'!$R503</f>
        <v>24.56134408</v>
      </c>
    </row>
    <row r="501" spans="1:6" ht="15.75">
      <c r="A501" s="36"/>
      <c r="B501" s="7">
        <v>5</v>
      </c>
      <c r="C501" s="16">
        <f>'[2]3 ЦК 2'!$D504</f>
        <v>102.64602712000003</v>
      </c>
      <c r="D501" s="16">
        <f>'[2]5 ЦК 2'!$D504</f>
        <v>102.21516032000001</v>
      </c>
      <c r="E501" s="16">
        <f>'[2]5 ЦК 2'!$Q504</f>
        <v>2.9076247200000003</v>
      </c>
      <c r="F501" s="17">
        <f>'[2]5 ЦК 2'!$R504</f>
        <v>0.00290472</v>
      </c>
    </row>
    <row r="502" spans="1:6" ht="15.75">
      <c r="A502" s="36"/>
      <c r="B502" s="7">
        <v>6</v>
      </c>
      <c r="C502" s="16">
        <f>'[2]3 ЦК 2'!$D505</f>
        <v>128.08072368</v>
      </c>
      <c r="D502" s="16">
        <f>'[2]5 ЦК 2'!$D505</f>
        <v>127.64985688</v>
      </c>
      <c r="E502" s="16">
        <f>'[2]5 ЦК 2'!$Q505</f>
        <v>0</v>
      </c>
      <c r="F502" s="17">
        <f>'[2]5 ЦК 2'!$R505</f>
        <v>30.531511920000003</v>
      </c>
    </row>
    <row r="503" spans="1:6" ht="15.75">
      <c r="A503" s="36"/>
      <c r="B503" s="7">
        <v>7</v>
      </c>
      <c r="C503" s="16">
        <f>'[2]3 ЦК 2'!$D506</f>
        <v>118.29375376000002</v>
      </c>
      <c r="D503" s="16">
        <f>'[2]5 ЦК 2'!$D506</f>
        <v>117.86288696000001</v>
      </c>
      <c r="E503" s="16">
        <f>'[2]5 ЦК 2'!$Q506</f>
        <v>5.45796888</v>
      </c>
      <c r="F503" s="17">
        <f>'[2]5 ЦК 2'!$R506</f>
        <v>0</v>
      </c>
    </row>
    <row r="504" spans="1:6" ht="15.75">
      <c r="A504" s="36"/>
      <c r="B504" s="7">
        <v>8</v>
      </c>
      <c r="C504" s="16">
        <f>'[2]3 ЦК 2'!$D507</f>
        <v>124.16612936000003</v>
      </c>
      <c r="D504" s="16">
        <f>'[2]5 ЦК 2'!$D507</f>
        <v>123.73526256000001</v>
      </c>
      <c r="E504" s="16">
        <f>'[2]5 ЦК 2'!$Q507</f>
        <v>5.2740032800000005</v>
      </c>
      <c r="F504" s="17">
        <f>'[2]5 ЦК 2'!$R507</f>
        <v>0.0009682400000000002</v>
      </c>
    </row>
    <row r="505" spans="1:6" ht="15.75">
      <c r="A505" s="36"/>
      <c r="B505" s="7">
        <v>9</v>
      </c>
      <c r="C505" s="16">
        <f>'[2]3 ЦК 2'!$D508</f>
        <v>129.07413792</v>
      </c>
      <c r="D505" s="16">
        <f>'[2]5 ЦК 2'!$D508</f>
        <v>128.64327112</v>
      </c>
      <c r="E505" s="16">
        <f>'[2]5 ЦК 2'!$Q508</f>
        <v>8.30556272</v>
      </c>
      <c r="F505" s="17">
        <f>'[2]5 ЦК 2'!$R508</f>
        <v>0</v>
      </c>
    </row>
    <row r="506" spans="1:6" ht="15.75">
      <c r="A506" s="36"/>
      <c r="B506" s="7">
        <v>10</v>
      </c>
      <c r="C506" s="16">
        <f>'[2]3 ЦК 2'!$D509</f>
        <v>126.75713960000002</v>
      </c>
      <c r="D506" s="16">
        <f>'[2]5 ЦК 2'!$D509</f>
        <v>126.32627280000001</v>
      </c>
      <c r="E506" s="16">
        <f>'[2]5 ЦК 2'!$Q509</f>
        <v>0.0019364800000000004</v>
      </c>
      <c r="F506" s="17">
        <f>'[2]5 ЦК 2'!$R509</f>
        <v>1.47559776</v>
      </c>
    </row>
    <row r="507" spans="1:6" ht="15.75">
      <c r="A507" s="36"/>
      <c r="B507" s="7">
        <v>11</v>
      </c>
      <c r="C507" s="16">
        <f>'[2]3 ЦК 2'!$D510</f>
        <v>124.55536184000002</v>
      </c>
      <c r="D507" s="16">
        <f>'[2]5 ЦК 2'!$D510</f>
        <v>124.12449504000001</v>
      </c>
      <c r="E507" s="16">
        <f>'[2]5 ЦК 2'!$Q510</f>
        <v>0</v>
      </c>
      <c r="F507" s="17">
        <f>'[2]5 ЦК 2'!$R510</f>
        <v>7.973456400000001</v>
      </c>
    </row>
    <row r="508" spans="1:6" ht="15.75">
      <c r="A508" s="36"/>
      <c r="B508" s="7">
        <v>12</v>
      </c>
      <c r="C508" s="16">
        <f>'[2]3 ЦК 2'!$D511</f>
        <v>123.16012800000001</v>
      </c>
      <c r="D508" s="16">
        <f>'[2]5 ЦК 2'!$D511</f>
        <v>122.72926120000001</v>
      </c>
      <c r="E508" s="16">
        <f>'[2]5 ЦК 2'!$Q511</f>
        <v>0</v>
      </c>
      <c r="F508" s="17">
        <f>'[2]5 ЦК 2'!$R511</f>
        <v>4.98449952</v>
      </c>
    </row>
    <row r="509" spans="1:6" ht="15.75">
      <c r="A509" s="36"/>
      <c r="B509" s="7">
        <v>13</v>
      </c>
      <c r="C509" s="16">
        <f>'[2]3 ЦК 2'!$D512</f>
        <v>125.22441568</v>
      </c>
      <c r="D509" s="16">
        <f>'[2]5 ЦК 2'!$D512</f>
        <v>124.79354888000002</v>
      </c>
      <c r="E509" s="16">
        <f>'[2]5 ЦК 2'!$Q512</f>
        <v>0</v>
      </c>
      <c r="F509" s="17">
        <f>'[2]5 ЦК 2'!$R512</f>
        <v>2.08074776</v>
      </c>
    </row>
    <row r="510" spans="1:6" ht="15.75">
      <c r="A510" s="36"/>
      <c r="B510" s="7">
        <v>14</v>
      </c>
      <c r="C510" s="16">
        <f>'[2]3 ЦК 2'!$D513</f>
        <v>129.43335496</v>
      </c>
      <c r="D510" s="16">
        <f>'[2]5 ЦК 2'!$D513</f>
        <v>129.00248816</v>
      </c>
      <c r="E510" s="16">
        <f>'[2]5 ЦК 2'!$Q513</f>
        <v>0.11328408000000001</v>
      </c>
      <c r="F510" s="17">
        <f>'[2]5 ЦК 2'!$R513</f>
        <v>0.12683944000000003</v>
      </c>
    </row>
    <row r="511" spans="1:6" ht="15.75">
      <c r="A511" s="36"/>
      <c r="B511" s="7">
        <v>15</v>
      </c>
      <c r="C511" s="16">
        <f>'[2]3 ЦК 2'!$D514</f>
        <v>126.12681536000002</v>
      </c>
      <c r="D511" s="16">
        <f>'[2]5 ЦК 2'!$D514</f>
        <v>125.69594856000003</v>
      </c>
      <c r="E511" s="16">
        <f>'[2]5 ЦК 2'!$Q514</f>
        <v>0</v>
      </c>
      <c r="F511" s="17">
        <f>'[2]5 ЦК 2'!$R514</f>
        <v>6.4368595200000005</v>
      </c>
    </row>
    <row r="512" spans="1:6" ht="15.75">
      <c r="A512" s="36"/>
      <c r="B512" s="7">
        <v>16</v>
      </c>
      <c r="C512" s="16">
        <f>'[2]3 ЦК 2'!$D515</f>
        <v>123.58712184000002</v>
      </c>
      <c r="D512" s="16">
        <f>'[2]5 ЦК 2'!$D515</f>
        <v>123.15625504</v>
      </c>
      <c r="E512" s="16">
        <f>'[2]5 ЦК 2'!$Q515</f>
        <v>0</v>
      </c>
      <c r="F512" s="17">
        <f>'[2]5 ЦК 2'!$R515</f>
        <v>10.04936296</v>
      </c>
    </row>
    <row r="513" spans="1:6" ht="15.75">
      <c r="A513" s="36"/>
      <c r="B513" s="7">
        <v>17</v>
      </c>
      <c r="C513" s="16">
        <f>'[2]3 ЦК 2'!$D516</f>
        <v>120.02206216</v>
      </c>
      <c r="D513" s="16">
        <f>'[2]5 ЦК 2'!$D516</f>
        <v>119.59119536000001</v>
      </c>
      <c r="E513" s="16">
        <f>'[2]5 ЦК 2'!$Q516</f>
        <v>0</v>
      </c>
      <c r="F513" s="17">
        <f>'[2]5 ЦК 2'!$R516</f>
        <v>4.381286</v>
      </c>
    </row>
    <row r="514" spans="1:6" ht="15.75">
      <c r="A514" s="36"/>
      <c r="B514" s="7">
        <v>18</v>
      </c>
      <c r="C514" s="16">
        <f>'[2]3 ЦК 2'!$D517</f>
        <v>118.85726944</v>
      </c>
      <c r="D514" s="16">
        <f>'[2]5 ЦК 2'!$D517</f>
        <v>118.42640264</v>
      </c>
      <c r="E514" s="16">
        <f>'[2]5 ЦК 2'!$Q517</f>
        <v>0.0009682400000000002</v>
      </c>
      <c r="F514" s="17">
        <f>'[2]5 ЦК 2'!$R517</f>
        <v>8.097391120000001</v>
      </c>
    </row>
    <row r="515" spans="1:6" ht="15.75">
      <c r="A515" s="36"/>
      <c r="B515" s="7">
        <v>19</v>
      </c>
      <c r="C515" s="16">
        <f>'[2]3 ЦК 2'!$D518</f>
        <v>114.57764864</v>
      </c>
      <c r="D515" s="16">
        <f>'[2]5 ЦК 2'!$D518</f>
        <v>114.14678184000002</v>
      </c>
      <c r="E515" s="16">
        <f>'[2]5 ЦК 2'!$Q518</f>
        <v>0</v>
      </c>
      <c r="F515" s="17">
        <f>'[2]5 ЦК 2'!$R518</f>
        <v>3.5195524000000007</v>
      </c>
    </row>
    <row r="516" spans="1:6" ht="15.75">
      <c r="A516" s="36"/>
      <c r="B516" s="7">
        <v>20</v>
      </c>
      <c r="C516" s="16">
        <f>'[2]3 ЦК 2'!$D519</f>
        <v>113.17660536000002</v>
      </c>
      <c r="D516" s="16">
        <f>'[2]5 ЦК 2'!$D519</f>
        <v>112.74573856</v>
      </c>
      <c r="E516" s="16">
        <f>'[2]5 ЦК 2'!$Q519</f>
        <v>5.633220320000001</v>
      </c>
      <c r="F516" s="17">
        <f>'[2]5 ЦК 2'!$R519</f>
        <v>0</v>
      </c>
    </row>
    <row r="517" spans="1:6" ht="15.75">
      <c r="A517" s="36"/>
      <c r="B517" s="7">
        <v>21</v>
      </c>
      <c r="C517" s="16">
        <f>'[2]3 ЦК 2'!$D520</f>
        <v>123.85435608000003</v>
      </c>
      <c r="D517" s="16">
        <f>'[2]5 ЦК 2'!$D520</f>
        <v>123.42348928000003</v>
      </c>
      <c r="E517" s="16">
        <f>'[2]5 ЦК 2'!$Q520</f>
        <v>0</v>
      </c>
      <c r="F517" s="17">
        <f>'[2]5 ЦК 2'!$R520</f>
        <v>6.722490320000001</v>
      </c>
    </row>
    <row r="518" spans="1:6" ht="15.75">
      <c r="A518" s="36"/>
      <c r="B518" s="7">
        <v>22</v>
      </c>
      <c r="C518" s="16">
        <f>'[2]3 ЦК 2'!$D521</f>
        <v>118.86598360000004</v>
      </c>
      <c r="D518" s="16">
        <f>'[2]5 ЦК 2'!$D521</f>
        <v>118.43511680000002</v>
      </c>
      <c r="E518" s="16">
        <f>'[2]5 ЦК 2'!$Q521</f>
        <v>0.0009682400000000002</v>
      </c>
      <c r="F518" s="17">
        <f>'[2]5 ЦК 2'!$R521</f>
        <v>16.24900368</v>
      </c>
    </row>
    <row r="519" spans="1:6" ht="15.75">
      <c r="A519" s="36"/>
      <c r="B519" s="7">
        <v>23</v>
      </c>
      <c r="C519" s="16">
        <f>'[2]3 ЦК 2'!$D522</f>
        <v>105.05404000000001</v>
      </c>
      <c r="D519" s="16">
        <f>'[2]5 ЦК 2'!$D522</f>
        <v>104.6231732</v>
      </c>
      <c r="E519" s="16">
        <f>'[2]5 ЦК 2'!$Q522</f>
        <v>0</v>
      </c>
      <c r="F519" s="17">
        <f>'[2]5 ЦК 2'!$R522</f>
        <v>8.017995440000002</v>
      </c>
    </row>
    <row r="520" spans="1:6" ht="15.75" customHeight="1">
      <c r="A520" s="36" t="str">
        <f>'[2]май'!A559</f>
        <v>22.05.2013</v>
      </c>
      <c r="B520" s="7">
        <v>0</v>
      </c>
      <c r="C520" s="16">
        <f>'[2]3 ЦК 2'!$D523</f>
        <v>89.30367992000001</v>
      </c>
      <c r="D520" s="16">
        <f>'[2]5 ЦК 2'!$D523</f>
        <v>88.87281312</v>
      </c>
      <c r="E520" s="16">
        <f>'[2]5 ЦК 2'!$Q523</f>
        <v>17.48447792</v>
      </c>
      <c r="F520" s="17">
        <f>'[2]5 ЦК 2'!$R523</f>
        <v>0.030015440000000004</v>
      </c>
    </row>
    <row r="521" spans="1:6" ht="15.75">
      <c r="A521" s="36"/>
      <c r="B521" s="7">
        <v>1</v>
      </c>
      <c r="C521" s="16">
        <f>'[2]3 ЦК 2'!$D524</f>
        <v>73.58139880000002</v>
      </c>
      <c r="D521" s="16">
        <f>'[2]5 ЦК 2'!$D524</f>
        <v>73.15053200000001</v>
      </c>
      <c r="E521" s="16">
        <f>'[2]5 ЦК 2'!$Q524</f>
        <v>22.73814816</v>
      </c>
      <c r="F521" s="17">
        <f>'[2]5 ЦК 2'!$R524</f>
        <v>0.016460080000000005</v>
      </c>
    </row>
    <row r="522" spans="1:6" ht="15.75">
      <c r="A522" s="36"/>
      <c r="B522" s="7">
        <v>2</v>
      </c>
      <c r="C522" s="16">
        <f>'[2]3 ЦК 2'!$D525</f>
        <v>92.81839112000002</v>
      </c>
      <c r="D522" s="16">
        <f>'[2]5 ЦК 2'!$D525</f>
        <v>92.38752432000001</v>
      </c>
      <c r="E522" s="16">
        <f>'[2]5 ЦК 2'!$Q525</f>
        <v>0</v>
      </c>
      <c r="F522" s="17">
        <f>'[2]5 ЦК 2'!$R525</f>
        <v>0.23818704000000004</v>
      </c>
    </row>
    <row r="523" spans="1:6" ht="15.75">
      <c r="A523" s="36"/>
      <c r="B523" s="7">
        <v>3</v>
      </c>
      <c r="C523" s="16">
        <f>'[2]3 ЦК 2'!$D526</f>
        <v>121.49475520000001</v>
      </c>
      <c r="D523" s="16">
        <f>'[2]5 ЦК 2'!$D526</f>
        <v>121.0638884</v>
      </c>
      <c r="E523" s="16">
        <f>'[2]5 ЦК 2'!$Q526</f>
        <v>6.532715280000001</v>
      </c>
      <c r="F523" s="17">
        <f>'[2]5 ЦК 2'!$R526</f>
        <v>1.9684319199999998</v>
      </c>
    </row>
    <row r="524" spans="1:6" ht="15.75">
      <c r="A524" s="36"/>
      <c r="B524" s="7">
        <v>4</v>
      </c>
      <c r="C524" s="16">
        <f>'[2]3 ЦК 2'!$D527</f>
        <v>62.31979936000001</v>
      </c>
      <c r="D524" s="16">
        <f>'[2]5 ЦК 2'!$D527</f>
        <v>61.88893256000001</v>
      </c>
      <c r="E524" s="16">
        <f>'[2]5 ЦК 2'!$Q527</f>
        <v>0</v>
      </c>
      <c r="F524" s="17">
        <f>'[2]5 ЦК 2'!$R527</f>
        <v>64.22626392000002</v>
      </c>
    </row>
    <row r="525" spans="1:6" ht="15.75">
      <c r="A525" s="36"/>
      <c r="B525" s="7">
        <v>5</v>
      </c>
      <c r="C525" s="16">
        <f>'[2]3 ЦК 2'!$D528</f>
        <v>93.26474976000002</v>
      </c>
      <c r="D525" s="16">
        <f>'[2]5 ЦК 2'!$D528</f>
        <v>92.83388296000001</v>
      </c>
      <c r="E525" s="16">
        <f>'[2]5 ЦК 2'!$Q528</f>
        <v>0.35631232000000007</v>
      </c>
      <c r="F525" s="17">
        <f>'[2]5 ЦК 2'!$R528</f>
        <v>10.159742320000003</v>
      </c>
    </row>
    <row r="526" spans="1:6" ht="15.75">
      <c r="A526" s="36"/>
      <c r="B526" s="7">
        <v>6</v>
      </c>
      <c r="C526" s="16">
        <f>'[2]3 ЦК 2'!$D529</f>
        <v>113.82919912000003</v>
      </c>
      <c r="D526" s="16">
        <f>'[2]5 ЦК 2'!$D529</f>
        <v>113.39833232000001</v>
      </c>
      <c r="E526" s="16">
        <f>'[2]5 ЦК 2'!$Q529</f>
        <v>0.31855096000000005</v>
      </c>
      <c r="F526" s="17">
        <f>'[2]5 ЦК 2'!$R529</f>
        <v>5.1491003200000005</v>
      </c>
    </row>
    <row r="527" spans="1:6" ht="15.75">
      <c r="A527" s="36"/>
      <c r="B527" s="7">
        <v>7</v>
      </c>
      <c r="C527" s="16">
        <f>'[2]3 ЦК 2'!$D530</f>
        <v>117.71377800000002</v>
      </c>
      <c r="D527" s="16">
        <f>'[2]5 ЦК 2'!$D530</f>
        <v>117.28291120000002</v>
      </c>
      <c r="E527" s="16">
        <f>'[2]5 ЦК 2'!$Q530</f>
        <v>0.6216100800000001</v>
      </c>
      <c r="F527" s="17">
        <f>'[2]5 ЦК 2'!$R530</f>
        <v>1.5220732800000005</v>
      </c>
    </row>
    <row r="528" spans="1:6" ht="15.75">
      <c r="A528" s="36"/>
      <c r="B528" s="7">
        <v>8</v>
      </c>
      <c r="C528" s="16">
        <f>'[2]3 ЦК 2'!$D531</f>
        <v>128.14462752</v>
      </c>
      <c r="D528" s="16">
        <f>'[2]5 ЦК 2'!$D531</f>
        <v>127.71376072000002</v>
      </c>
      <c r="E528" s="16">
        <f>'[2]5 ЦК 2'!$Q531</f>
        <v>0.3766453600000001</v>
      </c>
      <c r="F528" s="17">
        <f>'[2]5 ЦК 2'!$R531</f>
        <v>0.3843912800000001</v>
      </c>
    </row>
    <row r="529" spans="1:6" ht="15.75">
      <c r="A529" s="36"/>
      <c r="B529" s="7">
        <v>9</v>
      </c>
      <c r="C529" s="16">
        <f>'[2]3 ЦК 2'!$D532</f>
        <v>128.78657064</v>
      </c>
      <c r="D529" s="16">
        <f>'[2]5 ЦК 2'!$D532</f>
        <v>128.35570384000002</v>
      </c>
      <c r="E529" s="16">
        <f>'[2]5 ЦК 2'!$Q532</f>
        <v>6.22771968</v>
      </c>
      <c r="F529" s="17">
        <f>'[2]5 ЦК 2'!$R532</f>
        <v>0</v>
      </c>
    </row>
    <row r="530" spans="1:6" ht="15.75">
      <c r="A530" s="36"/>
      <c r="B530" s="7">
        <v>10</v>
      </c>
      <c r="C530" s="16">
        <f>'[2]3 ЦК 2'!$D533</f>
        <v>130.60879832</v>
      </c>
      <c r="D530" s="16">
        <f>'[2]5 ЦК 2'!$D533</f>
        <v>130.17793152000002</v>
      </c>
      <c r="E530" s="16">
        <f>'[2]5 ЦК 2'!$Q533</f>
        <v>2.9695920800000004</v>
      </c>
      <c r="F530" s="17">
        <f>'[2]5 ЦК 2'!$R533</f>
        <v>0</v>
      </c>
    </row>
    <row r="531" spans="1:6" ht="15.75">
      <c r="A531" s="36"/>
      <c r="B531" s="7">
        <v>11</v>
      </c>
      <c r="C531" s="16">
        <f>'[2]3 ЦК 2'!$D534</f>
        <v>128.8630616</v>
      </c>
      <c r="D531" s="16">
        <f>'[2]5 ЦК 2'!$D534</f>
        <v>128.43219480000002</v>
      </c>
      <c r="E531" s="16">
        <f>'[2]5 ЦК 2'!$Q534</f>
        <v>0</v>
      </c>
      <c r="F531" s="17">
        <f>'[2]5 ЦК 2'!$R534</f>
        <v>6.390384000000002</v>
      </c>
    </row>
    <row r="532" spans="1:6" ht="15.75">
      <c r="A532" s="36"/>
      <c r="B532" s="7">
        <v>12</v>
      </c>
      <c r="C532" s="16">
        <f>'[2]3 ЦК 2'!$D535</f>
        <v>127.82607656000002</v>
      </c>
      <c r="D532" s="16">
        <f>'[2]5 ЦК 2'!$D535</f>
        <v>127.39520976000001</v>
      </c>
      <c r="E532" s="16">
        <f>'[2]5 ЦК 2'!$Q535</f>
        <v>3.13419288</v>
      </c>
      <c r="F532" s="17">
        <f>'[2]5 ЦК 2'!$R535</f>
        <v>0</v>
      </c>
    </row>
    <row r="533" spans="1:6" ht="15.75">
      <c r="A533" s="36"/>
      <c r="B533" s="7">
        <v>13</v>
      </c>
      <c r="C533" s="16">
        <f>'[2]3 ЦК 2'!$D536</f>
        <v>131.6370692</v>
      </c>
      <c r="D533" s="16">
        <f>'[2]5 ЦК 2'!$D536</f>
        <v>131.20620240000002</v>
      </c>
      <c r="E533" s="16">
        <f>'[2]5 ЦК 2'!$Q536</f>
        <v>4.64367904</v>
      </c>
      <c r="F533" s="17">
        <f>'[2]5 ЦК 2'!$R536</f>
        <v>0</v>
      </c>
    </row>
    <row r="534" spans="1:6" ht="15.75">
      <c r="A534" s="36"/>
      <c r="B534" s="7">
        <v>14</v>
      </c>
      <c r="C534" s="16">
        <f>'[2]3 ЦК 2'!$D537</f>
        <v>131.43761176</v>
      </c>
      <c r="D534" s="16">
        <f>'[2]5 ЦК 2'!$D537</f>
        <v>131.00674496</v>
      </c>
      <c r="E534" s="16">
        <f>'[2]5 ЦК 2'!$Q537</f>
        <v>1.90065512</v>
      </c>
      <c r="F534" s="17">
        <f>'[2]5 ЦК 2'!$R537</f>
        <v>0</v>
      </c>
    </row>
    <row r="535" spans="1:6" ht="15.75">
      <c r="A535" s="36"/>
      <c r="B535" s="7">
        <v>15</v>
      </c>
      <c r="C535" s="16">
        <f>'[2]3 ЦК 2'!$D538</f>
        <v>133.38086944</v>
      </c>
      <c r="D535" s="16">
        <f>'[2]5 ЦК 2'!$D538</f>
        <v>132.95000264</v>
      </c>
      <c r="E535" s="16">
        <f>'[2]5 ЦК 2'!$Q538</f>
        <v>1.8861315200000002</v>
      </c>
      <c r="F535" s="17">
        <f>'[2]5 ЦК 2'!$R538</f>
        <v>0</v>
      </c>
    </row>
    <row r="536" spans="1:6" ht="15.75">
      <c r="A536" s="36"/>
      <c r="B536" s="7">
        <v>16</v>
      </c>
      <c r="C536" s="16">
        <f>'[2]3 ЦК 2'!$D539</f>
        <v>128.84272856</v>
      </c>
      <c r="D536" s="16">
        <f>'[2]5 ЦК 2'!$D539</f>
        <v>128.41186176000002</v>
      </c>
      <c r="E536" s="16">
        <f>'[2]5 ЦК 2'!$Q539</f>
        <v>0.57707104</v>
      </c>
      <c r="F536" s="17">
        <f>'[2]5 ЦК 2'!$R539</f>
        <v>0.00290472</v>
      </c>
    </row>
    <row r="537" spans="1:6" ht="15.75">
      <c r="A537" s="36"/>
      <c r="B537" s="7">
        <v>17</v>
      </c>
      <c r="C537" s="16">
        <f>'[2]3 ЦК 2'!$D540</f>
        <v>125.81601032000002</v>
      </c>
      <c r="D537" s="16">
        <f>'[2]5 ЦК 2'!$D540</f>
        <v>125.38514352000001</v>
      </c>
      <c r="E537" s="16">
        <f>'[2]5 ЦК 2'!$Q540</f>
        <v>0</v>
      </c>
      <c r="F537" s="17">
        <f>'[2]5 ЦК 2'!$R540</f>
        <v>1.7709109600000004</v>
      </c>
    </row>
    <row r="538" spans="1:6" ht="15.75">
      <c r="A538" s="36"/>
      <c r="B538" s="7">
        <v>18</v>
      </c>
      <c r="C538" s="16">
        <f>'[2]3 ЦК 2'!$D541</f>
        <v>122.11055584000003</v>
      </c>
      <c r="D538" s="16">
        <f>'[2]5 ЦК 2'!$D541</f>
        <v>121.67968904000001</v>
      </c>
      <c r="E538" s="16">
        <f>'[2]5 ЦК 2'!$Q541</f>
        <v>2.87179984</v>
      </c>
      <c r="F538" s="17">
        <f>'[2]5 ЦК 2'!$R541</f>
        <v>0</v>
      </c>
    </row>
    <row r="539" spans="1:6" ht="15.75">
      <c r="A539" s="36"/>
      <c r="B539" s="7">
        <v>19</v>
      </c>
      <c r="C539" s="16">
        <f>'[2]3 ЦК 2'!$D542</f>
        <v>119.18647104000001</v>
      </c>
      <c r="D539" s="16">
        <f>'[2]5 ЦК 2'!$D542</f>
        <v>118.75560424000003</v>
      </c>
      <c r="E539" s="16">
        <f>'[2]5 ЦК 2'!$Q542</f>
        <v>2.9405448800000005</v>
      </c>
      <c r="F539" s="17">
        <f>'[2]5 ЦК 2'!$R542</f>
        <v>0</v>
      </c>
    </row>
    <row r="540" spans="1:6" ht="15.75">
      <c r="A540" s="36"/>
      <c r="B540" s="7">
        <v>20</v>
      </c>
      <c r="C540" s="16">
        <f>'[2]3 ЦК 2'!$D543</f>
        <v>120.02883984000002</v>
      </c>
      <c r="D540" s="16">
        <f>'[2]5 ЦК 2'!$D543</f>
        <v>119.59797304000001</v>
      </c>
      <c r="E540" s="16">
        <f>'[2]5 ЦК 2'!$Q543</f>
        <v>0.020333040000000004</v>
      </c>
      <c r="F540" s="17">
        <f>'[2]5 ЦК 2'!$R543</f>
        <v>2.18047648</v>
      </c>
    </row>
    <row r="541" spans="1:6" ht="15.75">
      <c r="A541" s="36"/>
      <c r="B541" s="7">
        <v>21</v>
      </c>
      <c r="C541" s="16">
        <f>'[2]3 ЦК 2'!$D544</f>
        <v>128.72460328</v>
      </c>
      <c r="D541" s="16">
        <f>'[2]5 ЦК 2'!$D544</f>
        <v>128.29373648</v>
      </c>
      <c r="E541" s="16">
        <f>'[2]5 ЦК 2'!$Q544</f>
        <v>0</v>
      </c>
      <c r="F541" s="17">
        <f>'[2]5 ЦК 2'!$R544</f>
        <v>10.7861936</v>
      </c>
    </row>
    <row r="542" spans="1:6" ht="15.75">
      <c r="A542" s="36"/>
      <c r="B542" s="7">
        <v>22</v>
      </c>
      <c r="C542" s="16">
        <f>'[2]3 ЦК 2'!$D545</f>
        <v>120.23217024000002</v>
      </c>
      <c r="D542" s="16">
        <f>'[2]5 ЦК 2'!$D545</f>
        <v>119.80130344000001</v>
      </c>
      <c r="E542" s="16">
        <f>'[2]5 ЦК 2'!$Q545</f>
        <v>0</v>
      </c>
      <c r="F542" s="17">
        <f>'[2]5 ЦК 2'!$R545</f>
        <v>17.605507920000004</v>
      </c>
    </row>
    <row r="543" spans="1:6" ht="15.75">
      <c r="A543" s="36"/>
      <c r="B543" s="7">
        <v>23</v>
      </c>
      <c r="C543" s="16">
        <f>'[2]3 ЦК 2'!$D546</f>
        <v>105.74342688</v>
      </c>
      <c r="D543" s="16">
        <f>'[2]5 ЦК 2'!$D546</f>
        <v>105.31256008000001</v>
      </c>
      <c r="E543" s="16">
        <f>'[2]5 ЦК 2'!$Q546</f>
        <v>0</v>
      </c>
      <c r="F543" s="17">
        <f>'[2]5 ЦК 2'!$R546</f>
        <v>12.36539304</v>
      </c>
    </row>
    <row r="544" spans="1:6" ht="15.75" customHeight="1">
      <c r="A544" s="36" t="str">
        <f>'[2]май'!A583</f>
        <v>23.05.2013</v>
      </c>
      <c r="B544" s="7">
        <v>0</v>
      </c>
      <c r="C544" s="16">
        <f>'[2]3 ЦК 2'!$D547</f>
        <v>96.2769444</v>
      </c>
      <c r="D544" s="16">
        <f>'[2]5 ЦК 2'!$D547</f>
        <v>95.84607760000002</v>
      </c>
      <c r="E544" s="16">
        <f>'[2]5 ЦК 2'!$Q547</f>
        <v>0</v>
      </c>
      <c r="F544" s="17">
        <f>'[2]5 ЦК 2'!$R547</f>
        <v>9.44227648</v>
      </c>
    </row>
    <row r="545" spans="1:6" ht="15.75">
      <c r="A545" s="36"/>
      <c r="B545" s="7">
        <v>1</v>
      </c>
      <c r="C545" s="16">
        <f>'[2]3 ЦК 2'!$D548</f>
        <v>76.06880736000001</v>
      </c>
      <c r="D545" s="16">
        <f>'[2]5 ЦК 2'!$D548</f>
        <v>75.63794056000002</v>
      </c>
      <c r="E545" s="16">
        <f>'[2]5 ЦК 2'!$Q548</f>
        <v>0</v>
      </c>
      <c r="F545" s="17">
        <f>'[2]5 ЦК 2'!$R548</f>
        <v>4.535236160000001</v>
      </c>
    </row>
    <row r="546" spans="1:6" ht="15.75">
      <c r="A546" s="36"/>
      <c r="B546" s="7">
        <v>2</v>
      </c>
      <c r="C546" s="16">
        <f>'[2]3 ЦК 2'!$D549</f>
        <v>66.86665440000002</v>
      </c>
      <c r="D546" s="16">
        <f>'[2]5 ЦК 2'!$D549</f>
        <v>66.43578760000001</v>
      </c>
      <c r="E546" s="16">
        <f>'[2]5 ЦК 2'!$Q549</f>
        <v>0.0048412</v>
      </c>
      <c r="F546" s="17">
        <f>'[2]5 ЦК 2'!$R549</f>
        <v>1.2877592000000002</v>
      </c>
    </row>
    <row r="547" spans="1:6" ht="15.75">
      <c r="A547" s="36"/>
      <c r="B547" s="7">
        <v>3</v>
      </c>
      <c r="C547" s="16">
        <f>'[2]3 ЦК 2'!$D550</f>
        <v>3.4779180800000002</v>
      </c>
      <c r="D547" s="16">
        <f>'[2]5 ЦК 2'!$D550</f>
        <v>3.0470512800000003</v>
      </c>
      <c r="E547" s="16">
        <f>'[2]5 ЦК 2'!$Q550</f>
        <v>0</v>
      </c>
      <c r="F547" s="17">
        <f>'[2]5 ЦК 2'!$R550</f>
        <v>3.1661448000000005</v>
      </c>
    </row>
    <row r="548" spans="1:6" ht="15.75">
      <c r="A548" s="36"/>
      <c r="B548" s="7">
        <v>4</v>
      </c>
      <c r="C548" s="16">
        <f>'[2]3 ЦК 2'!$D551</f>
        <v>3.0054169600000002</v>
      </c>
      <c r="D548" s="16">
        <f>'[2]5 ЦК 2'!$D551</f>
        <v>2.5745501600000003</v>
      </c>
      <c r="E548" s="16">
        <f>'[2]5 ЦК 2'!$Q551</f>
        <v>0</v>
      </c>
      <c r="F548" s="17">
        <f>'[2]5 ЦК 2'!$R551</f>
        <v>2.6800883200000003</v>
      </c>
    </row>
    <row r="549" spans="1:6" ht="15.75">
      <c r="A549" s="36"/>
      <c r="B549" s="7">
        <v>5</v>
      </c>
      <c r="C549" s="16">
        <f>'[2]3 ЦК 2'!$D552</f>
        <v>3.7741995200000003</v>
      </c>
      <c r="D549" s="16">
        <f>'[2]5 ЦК 2'!$D552</f>
        <v>3.3433327200000003</v>
      </c>
      <c r="E549" s="16">
        <f>'[2]5 ЦК 2'!$Q552</f>
        <v>73.54751040000002</v>
      </c>
      <c r="F549" s="17">
        <f>'[2]5 ЦК 2'!$R552</f>
        <v>0</v>
      </c>
    </row>
    <row r="550" spans="1:6" ht="15.75">
      <c r="A550" s="36"/>
      <c r="B550" s="7">
        <v>6</v>
      </c>
      <c r="C550" s="16">
        <f>'[2]3 ЦК 2'!$D553</f>
        <v>90.27385640000001</v>
      </c>
      <c r="D550" s="16">
        <f>'[2]5 ЦК 2'!$D553</f>
        <v>89.84298960000001</v>
      </c>
      <c r="E550" s="16">
        <f>'[2]5 ЦК 2'!$Q553</f>
        <v>13.270697440000003</v>
      </c>
      <c r="F550" s="17">
        <f>'[2]5 ЦК 2'!$R553</f>
        <v>0</v>
      </c>
    </row>
    <row r="551" spans="1:6" ht="15.75">
      <c r="A551" s="36"/>
      <c r="B551" s="7">
        <v>7</v>
      </c>
      <c r="C551" s="16">
        <f>'[2]3 ЦК 2'!$D554</f>
        <v>105.2283232</v>
      </c>
      <c r="D551" s="16">
        <f>'[2]5 ЦК 2'!$D554</f>
        <v>104.7974564</v>
      </c>
      <c r="E551" s="16">
        <f>'[2]5 ЦК 2'!$Q554</f>
        <v>9.080154720000003</v>
      </c>
      <c r="F551" s="17">
        <f>'[2]5 ЦК 2'!$R554</f>
        <v>0</v>
      </c>
    </row>
    <row r="552" spans="1:6" ht="15.75">
      <c r="A552" s="36"/>
      <c r="B552" s="7">
        <v>8</v>
      </c>
      <c r="C552" s="16">
        <f>'[2]3 ЦК 2'!$D555</f>
        <v>119.94750768</v>
      </c>
      <c r="D552" s="16">
        <f>'[2]5 ЦК 2'!$D555</f>
        <v>119.51664088</v>
      </c>
      <c r="E552" s="16">
        <f>'[2]5 ЦК 2'!$Q555</f>
        <v>5.61482376</v>
      </c>
      <c r="F552" s="17">
        <f>'[2]5 ЦК 2'!$R555</f>
        <v>0</v>
      </c>
    </row>
    <row r="553" spans="1:6" ht="15.75">
      <c r="A553" s="36"/>
      <c r="B553" s="7">
        <v>9</v>
      </c>
      <c r="C553" s="16">
        <f>'[2]3 ЦК 2'!$D556</f>
        <v>128.41089352000003</v>
      </c>
      <c r="D553" s="16">
        <f>'[2]5 ЦК 2'!$D556</f>
        <v>127.98002672000001</v>
      </c>
      <c r="E553" s="16">
        <f>'[2]5 ЦК 2'!$Q556</f>
        <v>4.521680800000001</v>
      </c>
      <c r="F553" s="17">
        <f>'[2]5 ЦК 2'!$R556</f>
        <v>0</v>
      </c>
    </row>
    <row r="554" spans="1:6" ht="15.75">
      <c r="A554" s="36"/>
      <c r="B554" s="7">
        <v>10</v>
      </c>
      <c r="C554" s="16">
        <f>'[2]3 ЦК 2'!$D557</f>
        <v>128.75268224</v>
      </c>
      <c r="D554" s="16">
        <f>'[2]5 ЦК 2'!$D557</f>
        <v>128.32181544</v>
      </c>
      <c r="E554" s="16">
        <f>'[2]5 ЦК 2'!$Q557</f>
        <v>0</v>
      </c>
      <c r="F554" s="17">
        <f>'[2]5 ЦК 2'!$R557</f>
        <v>3.6851214400000005</v>
      </c>
    </row>
    <row r="555" spans="1:6" ht="15.75">
      <c r="A555" s="36"/>
      <c r="B555" s="7">
        <v>11</v>
      </c>
      <c r="C555" s="16">
        <f>'[2]3 ЦК 2'!$D558</f>
        <v>126.65256968000001</v>
      </c>
      <c r="D555" s="16">
        <f>'[2]5 ЦК 2'!$D558</f>
        <v>126.22170288</v>
      </c>
      <c r="E555" s="16">
        <f>'[2]5 ЦК 2'!$Q558</f>
        <v>0</v>
      </c>
      <c r="F555" s="17">
        <f>'[2]5 ЦК 2'!$R558</f>
        <v>8.761603760000002</v>
      </c>
    </row>
    <row r="556" spans="1:6" ht="15.75">
      <c r="A556" s="36"/>
      <c r="B556" s="7">
        <v>12</v>
      </c>
      <c r="C556" s="16">
        <f>'[2]3 ЦК 2'!$D559</f>
        <v>125.49649112000002</v>
      </c>
      <c r="D556" s="16">
        <f>'[2]5 ЦК 2'!$D559</f>
        <v>125.06562432000003</v>
      </c>
      <c r="E556" s="16">
        <f>'[2]5 ЦК 2'!$Q559</f>
        <v>0</v>
      </c>
      <c r="F556" s="17">
        <f>'[2]5 ЦК 2'!$R559</f>
        <v>3.9368638399999996</v>
      </c>
    </row>
    <row r="557" spans="1:6" ht="15.75">
      <c r="A557" s="36"/>
      <c r="B557" s="7">
        <v>13</v>
      </c>
      <c r="C557" s="16">
        <f>'[2]3 ЦК 2'!$D560</f>
        <v>128.08459664</v>
      </c>
      <c r="D557" s="16">
        <f>'[2]5 ЦК 2'!$D560</f>
        <v>127.65372984000001</v>
      </c>
      <c r="E557" s="16">
        <f>'[2]5 ЦК 2'!$Q560</f>
        <v>0.3698676800000001</v>
      </c>
      <c r="F557" s="17">
        <f>'[2]5 ЦК 2'!$R560</f>
        <v>0.09682400000000001</v>
      </c>
    </row>
    <row r="558" spans="1:6" ht="15.75">
      <c r="A558" s="36"/>
      <c r="B558" s="7">
        <v>14</v>
      </c>
      <c r="C558" s="16">
        <f>'[2]3 ЦК 2'!$D561</f>
        <v>128.35279912000004</v>
      </c>
      <c r="D558" s="16">
        <f>'[2]5 ЦК 2'!$D561</f>
        <v>127.92193232000002</v>
      </c>
      <c r="E558" s="16">
        <f>'[2]5 ЦК 2'!$Q561</f>
        <v>3.9039436800000007</v>
      </c>
      <c r="F558" s="17">
        <f>'[2]5 ЦК 2'!$R561</f>
        <v>0</v>
      </c>
    </row>
    <row r="559" spans="1:6" ht="15.75">
      <c r="A559" s="36"/>
      <c r="B559" s="7">
        <v>15</v>
      </c>
      <c r="C559" s="16">
        <f>'[2]3 ЦК 2'!$D562</f>
        <v>129.44497384000005</v>
      </c>
      <c r="D559" s="16">
        <f>'[2]5 ЦК 2'!$D562</f>
        <v>129.01410704000003</v>
      </c>
      <c r="E559" s="16">
        <f>'[2]5 ЦК 2'!$Q562</f>
        <v>4.368698880000001</v>
      </c>
      <c r="F559" s="17">
        <f>'[2]5 ЦК 2'!$R562</f>
        <v>0</v>
      </c>
    </row>
    <row r="560" spans="1:6" ht="15.75">
      <c r="A560" s="36"/>
      <c r="B560" s="7">
        <v>16</v>
      </c>
      <c r="C560" s="16">
        <f>'[2]3 ЦК 2'!$D563</f>
        <v>127.14927680000002</v>
      </c>
      <c r="D560" s="16">
        <f>'[2]5 ЦК 2'!$D563</f>
        <v>126.71841000000002</v>
      </c>
      <c r="E560" s="16">
        <f>'[2]5 ЦК 2'!$Q563</f>
        <v>0.0009682400000000002</v>
      </c>
      <c r="F560" s="17">
        <f>'[2]5 ЦК 2'!$R563</f>
        <v>9.04142512</v>
      </c>
    </row>
    <row r="561" spans="1:6" ht="15.75">
      <c r="A561" s="36"/>
      <c r="B561" s="7">
        <v>17</v>
      </c>
      <c r="C561" s="16">
        <f>'[2]3 ЦК 2'!$D564</f>
        <v>120.47035728000002</v>
      </c>
      <c r="D561" s="16">
        <f>'[2]5 ЦК 2'!$D564</f>
        <v>120.03949048000003</v>
      </c>
      <c r="E561" s="16">
        <f>'[2]5 ЦК 2'!$Q564</f>
        <v>0.0009682400000000002</v>
      </c>
      <c r="F561" s="17">
        <f>'[2]5 ЦК 2'!$R564</f>
        <v>11.942272160000003</v>
      </c>
    </row>
    <row r="562" spans="1:6" ht="15.75">
      <c r="A562" s="36"/>
      <c r="B562" s="7">
        <v>18</v>
      </c>
      <c r="C562" s="16">
        <f>'[2]3 ЦК 2'!$D565</f>
        <v>119.02961616</v>
      </c>
      <c r="D562" s="16">
        <f>'[2]5 ЦК 2'!$D565</f>
        <v>118.59874936000001</v>
      </c>
      <c r="E562" s="16">
        <f>'[2]5 ЦК 2'!$Q565</f>
        <v>0</v>
      </c>
      <c r="F562" s="17">
        <f>'[2]5 ЦК 2'!$R565</f>
        <v>10.03193464</v>
      </c>
    </row>
    <row r="563" spans="1:6" ht="15.75">
      <c r="A563" s="36"/>
      <c r="B563" s="7">
        <v>19</v>
      </c>
      <c r="C563" s="16">
        <f>'[2]3 ЦК 2'!$D566</f>
        <v>117.44460728000001</v>
      </c>
      <c r="D563" s="16">
        <f>'[2]5 ЦК 2'!$D566</f>
        <v>117.01374048000001</v>
      </c>
      <c r="E563" s="16">
        <f>'[2]5 ЦК 2'!$Q566</f>
        <v>0</v>
      </c>
      <c r="F563" s="17">
        <f>'[2]5 ЦК 2'!$R566</f>
        <v>10.210090800000001</v>
      </c>
    </row>
    <row r="564" spans="1:6" ht="15.75">
      <c r="A564" s="36"/>
      <c r="B564" s="7">
        <v>20</v>
      </c>
      <c r="C564" s="16">
        <f>'[2]3 ЦК 2'!$D567</f>
        <v>116.27013216</v>
      </c>
      <c r="D564" s="16">
        <f>'[2]5 ЦК 2'!$D567</f>
        <v>115.83926536000003</v>
      </c>
      <c r="E564" s="16">
        <f>'[2]5 ЦК 2'!$Q567</f>
        <v>0.14814072000000003</v>
      </c>
      <c r="F564" s="17">
        <f>'[2]5 ЦК 2'!$R567</f>
        <v>0.29047200000000006</v>
      </c>
    </row>
    <row r="565" spans="1:6" ht="15.75">
      <c r="A565" s="36"/>
      <c r="B565" s="7">
        <v>21</v>
      </c>
      <c r="C565" s="16">
        <f>'[2]3 ЦК 2'!$D568</f>
        <v>122.17058672000002</v>
      </c>
      <c r="D565" s="16">
        <f>'[2]5 ЦК 2'!$D568</f>
        <v>121.73971992</v>
      </c>
      <c r="E565" s="16">
        <f>'[2]5 ЦК 2'!$Q568</f>
        <v>0</v>
      </c>
      <c r="F565" s="17">
        <f>'[2]5 ЦК 2'!$R568</f>
        <v>9.830540720000002</v>
      </c>
    </row>
    <row r="566" spans="1:6" ht="15.75">
      <c r="A566" s="36"/>
      <c r="B566" s="7">
        <v>22</v>
      </c>
      <c r="C566" s="16">
        <f>'[2]3 ЦК 2'!$D569</f>
        <v>119.20099464</v>
      </c>
      <c r="D566" s="16">
        <f>'[2]5 ЦК 2'!$D569</f>
        <v>118.77012784000003</v>
      </c>
      <c r="E566" s="16">
        <f>'[2]5 ЦК 2'!$Q569</f>
        <v>0</v>
      </c>
      <c r="F566" s="17">
        <f>'[2]5 ЦК 2'!$R569</f>
        <v>11.4688028</v>
      </c>
    </row>
    <row r="567" spans="1:6" ht="15.75">
      <c r="A567" s="36"/>
      <c r="B567" s="7">
        <v>23</v>
      </c>
      <c r="C567" s="16">
        <f>'[2]3 ЦК 2'!$D570</f>
        <v>106.26918120000002</v>
      </c>
      <c r="D567" s="16">
        <f>'[2]5 ЦК 2'!$D570</f>
        <v>105.8383144</v>
      </c>
      <c r="E567" s="16">
        <f>'[2]5 ЦК 2'!$Q570</f>
        <v>0</v>
      </c>
      <c r="F567" s="17">
        <f>'[2]5 ЦК 2'!$R570</f>
        <v>11.638244800000002</v>
      </c>
    </row>
    <row r="568" spans="1:6" ht="15.75" customHeight="1">
      <c r="A568" s="36" t="str">
        <f>'[2]май'!A607</f>
        <v>24.05.2013</v>
      </c>
      <c r="B568" s="7">
        <v>0</v>
      </c>
      <c r="C568" s="16">
        <f>'[2]3 ЦК 2'!$D571</f>
        <v>98.4022312</v>
      </c>
      <c r="D568" s="16">
        <f>'[2]5 ЦК 2'!$D571</f>
        <v>97.97136440000001</v>
      </c>
      <c r="E568" s="16">
        <f>'[2]5 ЦК 2'!$Q571</f>
        <v>0</v>
      </c>
      <c r="F568" s="17">
        <f>'[2]5 ЦК 2'!$R571</f>
        <v>6.545302400000001</v>
      </c>
    </row>
    <row r="569" spans="1:6" ht="15.75">
      <c r="A569" s="36"/>
      <c r="B569" s="7">
        <v>1</v>
      </c>
      <c r="C569" s="16">
        <f>'[2]3 ЦК 2'!$D572</f>
        <v>84.44117864000002</v>
      </c>
      <c r="D569" s="16">
        <f>'[2]5 ЦК 2'!$D572</f>
        <v>84.01031184</v>
      </c>
      <c r="E569" s="16">
        <f>'[2]5 ЦК 2'!$Q572</f>
        <v>0</v>
      </c>
      <c r="F569" s="17">
        <f>'[2]5 ЦК 2'!$R572</f>
        <v>8.503083680000001</v>
      </c>
    </row>
    <row r="570" spans="1:6" ht="15.75">
      <c r="A570" s="36"/>
      <c r="B570" s="7">
        <v>2</v>
      </c>
      <c r="C570" s="16">
        <f>'[2]3 ЦК 2'!$D573</f>
        <v>73.84088712</v>
      </c>
      <c r="D570" s="16">
        <f>'[2]5 ЦК 2'!$D573</f>
        <v>73.41002032</v>
      </c>
      <c r="E570" s="16">
        <f>'[2]5 ЦК 2'!$Q573</f>
        <v>0</v>
      </c>
      <c r="F570" s="17">
        <f>'[2]5 ЦК 2'!$R573</f>
        <v>3.364634000000001</v>
      </c>
    </row>
    <row r="571" spans="1:6" ht="15.75">
      <c r="A571" s="36"/>
      <c r="B571" s="7">
        <v>3</v>
      </c>
      <c r="C571" s="16">
        <f>'[2]3 ЦК 2'!$D574</f>
        <v>69.6793916</v>
      </c>
      <c r="D571" s="16">
        <f>'[2]5 ЦК 2'!$D574</f>
        <v>69.24852480000001</v>
      </c>
      <c r="E571" s="16">
        <f>'[2]5 ЦК 2'!$Q574</f>
        <v>0.7736237600000001</v>
      </c>
      <c r="F571" s="17">
        <f>'[2]5 ЦК 2'!$R574</f>
        <v>0</v>
      </c>
    </row>
    <row r="572" spans="1:6" ht="15.75">
      <c r="A572" s="36"/>
      <c r="B572" s="7">
        <v>4</v>
      </c>
      <c r="C572" s="16">
        <f>'[2]3 ЦК 2'!$D575</f>
        <v>68.80022968000002</v>
      </c>
      <c r="D572" s="16">
        <f>'[2]5 ЦК 2'!$D575</f>
        <v>68.36936288000001</v>
      </c>
      <c r="E572" s="16">
        <f>'[2]5 ЦК 2'!$Q575</f>
        <v>2.5077416</v>
      </c>
      <c r="F572" s="17">
        <f>'[2]5 ЦК 2'!$R575</f>
        <v>0</v>
      </c>
    </row>
    <row r="573" spans="1:6" ht="15.75">
      <c r="A573" s="36"/>
      <c r="B573" s="7">
        <v>5</v>
      </c>
      <c r="C573" s="16">
        <f>'[2]3 ЦК 2'!$D576</f>
        <v>72.35076576</v>
      </c>
      <c r="D573" s="16">
        <f>'[2]5 ЦК 2'!$D576</f>
        <v>71.91989896000001</v>
      </c>
      <c r="E573" s="16">
        <f>'[2]5 ЦК 2'!$Q576</f>
        <v>5.465714800000001</v>
      </c>
      <c r="F573" s="17">
        <f>'[2]5 ЦК 2'!$R576</f>
        <v>0</v>
      </c>
    </row>
    <row r="574" spans="1:6" ht="15.75">
      <c r="A574" s="36"/>
      <c r="B574" s="7">
        <v>6</v>
      </c>
      <c r="C574" s="16">
        <f>'[2]3 ЦК 2'!$D577</f>
        <v>98.0391412</v>
      </c>
      <c r="D574" s="16">
        <f>'[2]5 ЦК 2'!$D577</f>
        <v>97.60827440000003</v>
      </c>
      <c r="E574" s="16">
        <f>'[2]5 ЦК 2'!$Q577</f>
        <v>5.392128560000001</v>
      </c>
      <c r="F574" s="17">
        <f>'[2]5 ЦК 2'!$R577</f>
        <v>0</v>
      </c>
    </row>
    <row r="575" spans="1:6" ht="15.75">
      <c r="A575" s="36"/>
      <c r="B575" s="7">
        <v>7</v>
      </c>
      <c r="C575" s="16">
        <f>'[2]3 ЦК 2'!$D578</f>
        <v>109.97366744000001</v>
      </c>
      <c r="D575" s="16">
        <f>'[2]5 ЦК 2'!$D578</f>
        <v>109.54280064000001</v>
      </c>
      <c r="E575" s="16">
        <f>'[2]5 ЦК 2'!$Q578</f>
        <v>5.030006800000001</v>
      </c>
      <c r="F575" s="17">
        <f>'[2]5 ЦК 2'!$R578</f>
        <v>0</v>
      </c>
    </row>
    <row r="576" spans="1:6" ht="15.75">
      <c r="A576" s="36"/>
      <c r="B576" s="7">
        <v>8</v>
      </c>
      <c r="C576" s="16">
        <f>'[2]3 ЦК 2'!$D579</f>
        <v>123.6006772</v>
      </c>
      <c r="D576" s="16">
        <f>'[2]5 ЦК 2'!$D579</f>
        <v>123.1698104</v>
      </c>
      <c r="E576" s="16">
        <f>'[2]5 ЦК 2'!$Q579</f>
        <v>0</v>
      </c>
      <c r="F576" s="17">
        <f>'[2]5 ЦК 2'!$R579</f>
        <v>5.063895200000001</v>
      </c>
    </row>
    <row r="577" spans="1:6" ht="15.75">
      <c r="A577" s="36"/>
      <c r="B577" s="7">
        <v>9</v>
      </c>
      <c r="C577" s="16">
        <f>'[2]3 ЦК 2'!$D580</f>
        <v>128.44865488000002</v>
      </c>
      <c r="D577" s="16">
        <f>'[2]5 ЦК 2'!$D580</f>
        <v>128.01778808000003</v>
      </c>
      <c r="E577" s="16">
        <f>'[2]5 ЦК 2'!$Q580</f>
        <v>0</v>
      </c>
      <c r="F577" s="17">
        <f>'[2]5 ЦК 2'!$R580</f>
        <v>3.7906596</v>
      </c>
    </row>
    <row r="578" spans="1:6" ht="15.75">
      <c r="A578" s="36"/>
      <c r="B578" s="7">
        <v>10</v>
      </c>
      <c r="C578" s="16">
        <f>'[2]3 ЦК 2'!$D581</f>
        <v>131.56735592</v>
      </c>
      <c r="D578" s="16">
        <f>'[2]5 ЦК 2'!$D581</f>
        <v>131.13648912000002</v>
      </c>
      <c r="E578" s="16">
        <f>'[2]5 ЦК 2'!$Q581</f>
        <v>0</v>
      </c>
      <c r="F578" s="17">
        <f>'[2]5 ЦК 2'!$R581</f>
        <v>15.732931760000003</v>
      </c>
    </row>
    <row r="579" spans="1:6" ht="15.75">
      <c r="A579" s="36"/>
      <c r="B579" s="7">
        <v>11</v>
      </c>
      <c r="C579" s="16">
        <f>'[2]3 ЦК 2'!$D582</f>
        <v>128.63552520000002</v>
      </c>
      <c r="D579" s="16">
        <f>'[2]5 ЦК 2'!$D582</f>
        <v>128.2046584</v>
      </c>
      <c r="E579" s="16">
        <f>'[2]5 ЦК 2'!$Q582</f>
        <v>0</v>
      </c>
      <c r="F579" s="17">
        <f>'[2]5 ЦК 2'!$R582</f>
        <v>17.62584096</v>
      </c>
    </row>
    <row r="580" spans="1:6" ht="15.75">
      <c r="A580" s="36"/>
      <c r="B580" s="7">
        <v>12</v>
      </c>
      <c r="C580" s="16">
        <f>'[2]3 ЦК 2'!$D583</f>
        <v>128.56000248</v>
      </c>
      <c r="D580" s="16">
        <f>'[2]5 ЦК 2'!$D583</f>
        <v>128.12913568</v>
      </c>
      <c r="E580" s="16">
        <f>'[2]5 ЦК 2'!$Q583</f>
        <v>0</v>
      </c>
      <c r="F580" s="17">
        <f>'[2]5 ЦК 2'!$R583</f>
        <v>8.763540240000003</v>
      </c>
    </row>
    <row r="581" spans="1:6" ht="15.75">
      <c r="A581" s="36"/>
      <c r="B581" s="7">
        <v>13</v>
      </c>
      <c r="C581" s="16">
        <f>'[2]3 ЦК 2'!$D584</f>
        <v>130.87990552000002</v>
      </c>
      <c r="D581" s="16">
        <f>'[2]5 ЦК 2'!$D584</f>
        <v>130.44903872</v>
      </c>
      <c r="E581" s="16">
        <f>'[2]5 ЦК 2'!$Q584</f>
        <v>0</v>
      </c>
      <c r="F581" s="17">
        <f>'[2]5 ЦК 2'!$R584</f>
        <v>3.6212175999999996</v>
      </c>
    </row>
    <row r="582" spans="1:6" ht="15.75">
      <c r="A582" s="36"/>
      <c r="B582" s="7">
        <v>14</v>
      </c>
      <c r="C582" s="16">
        <f>'[2]3 ЦК 2'!$D585</f>
        <v>128.2918</v>
      </c>
      <c r="D582" s="16">
        <f>'[2]5 ЦК 2'!$D585</f>
        <v>127.86093320000002</v>
      </c>
      <c r="E582" s="16">
        <f>'[2]5 ЦК 2'!$Q585</f>
        <v>0</v>
      </c>
      <c r="F582" s="17">
        <f>'[2]5 ЦК 2'!$R585</f>
        <v>7.524193039999999</v>
      </c>
    </row>
    <row r="583" spans="1:6" ht="15.75">
      <c r="A583" s="36"/>
      <c r="B583" s="7">
        <v>15</v>
      </c>
      <c r="C583" s="16">
        <f>'[2]3 ЦК 2'!$D586</f>
        <v>132.37680456</v>
      </c>
      <c r="D583" s="16">
        <f>'[2]5 ЦК 2'!$D586</f>
        <v>131.94593776</v>
      </c>
      <c r="E583" s="16">
        <f>'[2]5 ЦК 2'!$Q586</f>
        <v>0</v>
      </c>
      <c r="F583" s="17">
        <f>'[2]5 ЦК 2'!$R586</f>
        <v>8.77903208</v>
      </c>
    </row>
    <row r="584" spans="1:6" ht="15.75">
      <c r="A584" s="36"/>
      <c r="B584" s="7">
        <v>16</v>
      </c>
      <c r="C584" s="16">
        <f>'[2]3 ЦК 2'!$D587</f>
        <v>126.49958776000001</v>
      </c>
      <c r="D584" s="16">
        <f>'[2]5 ЦК 2'!$D587</f>
        <v>126.06872096000001</v>
      </c>
      <c r="E584" s="16">
        <f>'[2]5 ЦК 2'!$Q587</f>
        <v>0</v>
      </c>
      <c r="F584" s="17">
        <f>'[2]5 ЦК 2'!$R587</f>
        <v>16.98680256</v>
      </c>
    </row>
    <row r="585" spans="1:6" ht="15.75">
      <c r="A585" s="36"/>
      <c r="B585" s="7">
        <v>17</v>
      </c>
      <c r="C585" s="16">
        <f>'[2]3 ЦК 2'!$D588</f>
        <v>120.39096160000001</v>
      </c>
      <c r="D585" s="16">
        <f>'[2]5 ЦК 2'!$D588</f>
        <v>119.96009480000002</v>
      </c>
      <c r="E585" s="16">
        <f>'[2]5 ЦК 2'!$Q588</f>
        <v>0.0009682400000000002</v>
      </c>
      <c r="F585" s="17">
        <f>'[2]5 ЦК 2'!$R588</f>
        <v>12.407995600000003</v>
      </c>
    </row>
    <row r="586" spans="1:6" ht="15.75">
      <c r="A586" s="36"/>
      <c r="B586" s="7">
        <v>18</v>
      </c>
      <c r="C586" s="16">
        <f>'[2]3 ЦК 2'!$D589</f>
        <v>118.36443528000001</v>
      </c>
      <c r="D586" s="16">
        <f>'[2]5 ЦК 2'!$D589</f>
        <v>117.93356848000002</v>
      </c>
      <c r="E586" s="16">
        <f>'[2]5 ЦК 2'!$Q589</f>
        <v>0</v>
      </c>
      <c r="F586" s="17">
        <f>'[2]5 ЦК 2'!$R589</f>
        <v>17.767204000000003</v>
      </c>
    </row>
    <row r="587" spans="1:6" ht="15.75">
      <c r="A587" s="36"/>
      <c r="B587" s="7">
        <v>19</v>
      </c>
      <c r="C587" s="16">
        <f>'[2]3 ЦК 2'!$D590</f>
        <v>117.83771272</v>
      </c>
      <c r="D587" s="16">
        <f>'[2]5 ЦК 2'!$D590</f>
        <v>117.40684592000001</v>
      </c>
      <c r="E587" s="16">
        <f>'[2]5 ЦК 2'!$Q590</f>
        <v>0</v>
      </c>
      <c r="F587" s="17">
        <f>'[2]5 ЦК 2'!$R590</f>
        <v>15.936262160000002</v>
      </c>
    </row>
    <row r="588" spans="1:6" ht="15.75">
      <c r="A588" s="36"/>
      <c r="B588" s="7">
        <v>20</v>
      </c>
      <c r="C588" s="16">
        <f>'[2]3 ЦК 2'!$D591</f>
        <v>116.76780752000002</v>
      </c>
      <c r="D588" s="16">
        <f>'[2]5 ЦК 2'!$D591</f>
        <v>116.33694072000002</v>
      </c>
      <c r="E588" s="16">
        <f>'[2]5 ЦК 2'!$Q591</f>
        <v>0</v>
      </c>
      <c r="F588" s="17">
        <f>'[2]5 ЦК 2'!$R591</f>
        <v>13.546645840000004</v>
      </c>
    </row>
    <row r="589" spans="1:6" ht="15.75">
      <c r="A589" s="36"/>
      <c r="B589" s="7">
        <v>21</v>
      </c>
      <c r="C589" s="16">
        <f>'[2]3 ЦК 2'!$D592</f>
        <v>119.98236432000003</v>
      </c>
      <c r="D589" s="16">
        <f>'[2]5 ЦК 2'!$D592</f>
        <v>119.55149752000001</v>
      </c>
      <c r="E589" s="16">
        <f>'[2]5 ЦК 2'!$Q592</f>
        <v>0</v>
      </c>
      <c r="F589" s="17">
        <f>'[2]5 ЦК 2'!$R592</f>
        <v>6.415558240000001</v>
      </c>
    </row>
    <row r="590" spans="1:6" ht="15.75">
      <c r="A590" s="36"/>
      <c r="B590" s="7">
        <v>22</v>
      </c>
      <c r="C590" s="16">
        <f>'[2]3 ЦК 2'!$D593</f>
        <v>120.06950592000001</v>
      </c>
      <c r="D590" s="16">
        <f>'[2]5 ЦК 2'!$D593</f>
        <v>119.63863912000002</v>
      </c>
      <c r="E590" s="16">
        <f>'[2]5 ЦК 2'!$Q593</f>
        <v>0</v>
      </c>
      <c r="F590" s="17">
        <f>'[2]5 ЦК 2'!$R593</f>
        <v>24.002669600000004</v>
      </c>
    </row>
    <row r="591" spans="1:6" ht="15.75">
      <c r="A591" s="36"/>
      <c r="B591" s="7">
        <v>23</v>
      </c>
      <c r="C591" s="16">
        <f>'[2]3 ЦК 2'!$D594</f>
        <v>109.24748744000001</v>
      </c>
      <c r="D591" s="16">
        <f>'[2]5 ЦК 2'!$D594</f>
        <v>108.81662064000001</v>
      </c>
      <c r="E591" s="16">
        <f>'[2]5 ЦК 2'!$Q594</f>
        <v>0</v>
      </c>
      <c r="F591" s="17">
        <f>'[2]5 ЦК 2'!$R594</f>
        <v>17.62874568</v>
      </c>
    </row>
    <row r="592" spans="1:6" ht="15.75" customHeight="1">
      <c r="A592" s="36" t="str">
        <f>'[2]май'!A631</f>
        <v>25.05.2013</v>
      </c>
      <c r="B592" s="7">
        <v>0</v>
      </c>
      <c r="C592" s="16">
        <f>'[2]3 ЦК 2'!$D595</f>
        <v>98.09433088000002</v>
      </c>
      <c r="D592" s="16">
        <f>'[2]5 ЦК 2'!$D595</f>
        <v>97.66346408</v>
      </c>
      <c r="E592" s="16">
        <f>'[2]5 ЦК 2'!$Q595</f>
        <v>0</v>
      </c>
      <c r="F592" s="17">
        <f>'[2]5 ЦК 2'!$R595</f>
        <v>6.107657919999999</v>
      </c>
    </row>
    <row r="593" spans="1:6" ht="15.75">
      <c r="A593" s="36"/>
      <c r="B593" s="7">
        <v>1</v>
      </c>
      <c r="C593" s="16">
        <f>'[2]3 ЦК 2'!$D596</f>
        <v>87.88327184</v>
      </c>
      <c r="D593" s="16">
        <f>'[2]5 ЦК 2'!$D596</f>
        <v>87.45240504000002</v>
      </c>
      <c r="E593" s="16">
        <f>'[2]5 ЦК 2'!$Q596</f>
        <v>0</v>
      </c>
      <c r="F593" s="17">
        <f>'[2]5 ЦК 2'!$R596</f>
        <v>2.48063088</v>
      </c>
    </row>
    <row r="594" spans="1:6" ht="15.75">
      <c r="A594" s="36"/>
      <c r="B594" s="7">
        <v>2</v>
      </c>
      <c r="C594" s="16">
        <f>'[2]3 ЦК 2'!$D597</f>
        <v>78.65788112</v>
      </c>
      <c r="D594" s="16">
        <f>'[2]5 ЦК 2'!$D597</f>
        <v>78.22701432000001</v>
      </c>
      <c r="E594" s="16">
        <f>'[2]5 ЦК 2'!$Q597</f>
        <v>0</v>
      </c>
      <c r="F594" s="17">
        <f>'[2]5 ЦК 2'!$R597</f>
        <v>5.52574568</v>
      </c>
    </row>
    <row r="595" spans="1:6" ht="15.75">
      <c r="A595" s="36"/>
      <c r="B595" s="7">
        <v>3</v>
      </c>
      <c r="C595" s="16">
        <f>'[2]3 ЦК 2'!$D598</f>
        <v>72.28298896000001</v>
      </c>
      <c r="D595" s="16">
        <f>'[2]5 ЦК 2'!$D598</f>
        <v>71.85212216000001</v>
      </c>
      <c r="E595" s="16">
        <f>'[2]5 ЦК 2'!$Q598</f>
        <v>0</v>
      </c>
      <c r="F595" s="17">
        <f>'[2]5 ЦК 2'!$R598</f>
        <v>1.2645214400000002</v>
      </c>
    </row>
    <row r="596" spans="1:6" ht="15.75">
      <c r="A596" s="36"/>
      <c r="B596" s="7">
        <v>4</v>
      </c>
      <c r="C596" s="16">
        <f>'[2]3 ЦК 2'!$D599</f>
        <v>71.23728976000001</v>
      </c>
      <c r="D596" s="16">
        <f>'[2]5 ЦК 2'!$D599</f>
        <v>70.80642296</v>
      </c>
      <c r="E596" s="16">
        <f>'[2]5 ЦК 2'!$Q599</f>
        <v>0.27788488000000006</v>
      </c>
      <c r="F596" s="17">
        <f>'[2]5 ЦК 2'!$R599</f>
        <v>0.0009682400000000002</v>
      </c>
    </row>
    <row r="597" spans="1:6" ht="15.75">
      <c r="A597" s="36"/>
      <c r="B597" s="7">
        <v>5</v>
      </c>
      <c r="C597" s="16">
        <f>'[2]3 ЦК 2'!$D600</f>
        <v>69.29596856</v>
      </c>
      <c r="D597" s="16">
        <f>'[2]5 ЦК 2'!$D600</f>
        <v>68.86510176000002</v>
      </c>
      <c r="E597" s="16">
        <f>'[2]5 ЦК 2'!$Q600</f>
        <v>2.56970896</v>
      </c>
      <c r="F597" s="17">
        <f>'[2]5 ЦК 2'!$R600</f>
        <v>0</v>
      </c>
    </row>
    <row r="598" spans="1:6" ht="15.75">
      <c r="A598" s="36"/>
      <c r="B598" s="7">
        <v>6</v>
      </c>
      <c r="C598" s="16">
        <f>'[2]3 ЦК 2'!$D601</f>
        <v>76.8346852</v>
      </c>
      <c r="D598" s="16">
        <f>'[2]5 ЦК 2'!$D601</f>
        <v>76.4038184</v>
      </c>
      <c r="E598" s="16">
        <f>'[2]5 ЦК 2'!$Q601</f>
        <v>0</v>
      </c>
      <c r="F598" s="17">
        <f>'[2]5 ЦК 2'!$R601</f>
        <v>2.271491040000001</v>
      </c>
    </row>
    <row r="599" spans="1:6" ht="15.75">
      <c r="A599" s="36"/>
      <c r="B599" s="7">
        <v>7</v>
      </c>
      <c r="C599" s="16">
        <f>'[2]3 ЦК 2'!$D602</f>
        <v>84.23300704000002</v>
      </c>
      <c r="D599" s="16">
        <f>'[2]5 ЦК 2'!$D602</f>
        <v>83.80214024000001</v>
      </c>
      <c r="E599" s="16">
        <f>'[2]5 ЦК 2'!$Q602</f>
        <v>4.197320400000001</v>
      </c>
      <c r="F599" s="17">
        <f>'[2]5 ЦК 2'!$R602</f>
        <v>0</v>
      </c>
    </row>
    <row r="600" spans="1:6" ht="15.75">
      <c r="A600" s="36"/>
      <c r="B600" s="7">
        <v>8</v>
      </c>
      <c r="C600" s="16">
        <f>'[2]3 ЦК 2'!$D603</f>
        <v>97.04088576000001</v>
      </c>
      <c r="D600" s="16">
        <f>'[2]5 ЦК 2'!$D603</f>
        <v>96.61001896</v>
      </c>
      <c r="E600" s="16">
        <f>'[2]5 ЦК 2'!$Q603</f>
        <v>0.11715704000000002</v>
      </c>
      <c r="F600" s="17">
        <f>'[2]5 ЦК 2'!$R603</f>
        <v>0.5228496000000001</v>
      </c>
    </row>
    <row r="601" spans="1:6" ht="15.75">
      <c r="A601" s="36"/>
      <c r="B601" s="7">
        <v>9</v>
      </c>
      <c r="C601" s="16">
        <f>'[2]3 ЦК 2'!$D604</f>
        <v>99.46245400000001</v>
      </c>
      <c r="D601" s="16">
        <f>'[2]5 ЦК 2'!$D604</f>
        <v>99.0315872</v>
      </c>
      <c r="E601" s="16">
        <f>'[2]5 ЦК 2'!$Q604</f>
        <v>0</v>
      </c>
      <c r="F601" s="17">
        <f>'[2]5 ЦК 2'!$R604</f>
        <v>0.06390384</v>
      </c>
    </row>
    <row r="602" spans="1:6" ht="15.75">
      <c r="A602" s="36"/>
      <c r="B602" s="7">
        <v>10</v>
      </c>
      <c r="C602" s="16">
        <f>'[2]3 ЦК 2'!$D605</f>
        <v>109.99980992</v>
      </c>
      <c r="D602" s="16">
        <f>'[2]5 ЦК 2'!$D605</f>
        <v>109.56894312000001</v>
      </c>
      <c r="E602" s="16">
        <f>'[2]5 ЦК 2'!$Q605</f>
        <v>0</v>
      </c>
      <c r="F602" s="17">
        <f>'[2]5 ЦК 2'!$R605</f>
        <v>4.461649919999999</v>
      </c>
    </row>
    <row r="603" spans="1:6" ht="15.75">
      <c r="A603" s="36"/>
      <c r="B603" s="7">
        <v>11</v>
      </c>
      <c r="C603" s="16">
        <f>'[2]3 ЦК 2'!$D606</f>
        <v>111.26529960000003</v>
      </c>
      <c r="D603" s="16">
        <f>'[2]5 ЦК 2'!$D606</f>
        <v>110.83443280000002</v>
      </c>
      <c r="E603" s="16">
        <f>'[2]5 ЦК 2'!$Q606</f>
        <v>0</v>
      </c>
      <c r="F603" s="17">
        <f>'[2]5 ЦК 2'!$R606</f>
        <v>9.899285760000001</v>
      </c>
    </row>
    <row r="604" spans="1:6" ht="15.75">
      <c r="A604" s="36"/>
      <c r="B604" s="7">
        <v>12</v>
      </c>
      <c r="C604" s="16">
        <f>'[2]3 ЦК 2'!$D607</f>
        <v>105.55365184000001</v>
      </c>
      <c r="D604" s="16">
        <f>'[2]5 ЦК 2'!$D607</f>
        <v>105.12278504000001</v>
      </c>
      <c r="E604" s="16">
        <f>'[2]5 ЦК 2'!$Q607</f>
        <v>0</v>
      </c>
      <c r="F604" s="17">
        <f>'[2]5 ЦК 2'!$R607</f>
        <v>3.2368263200000005</v>
      </c>
    </row>
    <row r="605" spans="1:6" ht="15.75">
      <c r="A605" s="36"/>
      <c r="B605" s="7">
        <v>13</v>
      </c>
      <c r="C605" s="16">
        <f>'[2]3 ЦК 2'!$D608</f>
        <v>112.25484088000002</v>
      </c>
      <c r="D605" s="16">
        <f>'[2]5 ЦК 2'!$D608</f>
        <v>111.82397408000003</v>
      </c>
      <c r="E605" s="16">
        <f>'[2]5 ЦК 2'!$Q608</f>
        <v>0</v>
      </c>
      <c r="F605" s="17">
        <f>'[2]5 ЦК 2'!$R608</f>
        <v>2.7265638400000007</v>
      </c>
    </row>
    <row r="606" spans="1:6" ht="15.75">
      <c r="A606" s="36"/>
      <c r="B606" s="7">
        <v>14</v>
      </c>
      <c r="C606" s="16">
        <f>'[2]3 ЦК 2'!$D609</f>
        <v>108.36832552000001</v>
      </c>
      <c r="D606" s="16">
        <f>'[2]5 ЦК 2'!$D609</f>
        <v>107.93745872000001</v>
      </c>
      <c r="E606" s="16">
        <f>'[2]5 ЦК 2'!$Q609</f>
        <v>0</v>
      </c>
      <c r="F606" s="17">
        <f>'[2]5 ЦК 2'!$R609</f>
        <v>4.410333200000001</v>
      </c>
    </row>
    <row r="607" spans="1:6" ht="15.75">
      <c r="A607" s="36"/>
      <c r="B607" s="7">
        <v>15</v>
      </c>
      <c r="C607" s="16">
        <f>'[2]3 ЦК 2'!$D610</f>
        <v>104.74904439999999</v>
      </c>
      <c r="D607" s="16">
        <f>'[2]5 ЦК 2'!$D610</f>
        <v>104.31817760000003</v>
      </c>
      <c r="E607" s="16">
        <f>'[2]5 ЦК 2'!$Q610</f>
        <v>0</v>
      </c>
      <c r="F607" s="17">
        <f>'[2]5 ЦК 2'!$R610</f>
        <v>3.87392824</v>
      </c>
    </row>
    <row r="608" spans="1:6" ht="15.75">
      <c r="A608" s="36"/>
      <c r="B608" s="7">
        <v>16</v>
      </c>
      <c r="C608" s="16">
        <f>'[2]3 ЦК 2'!$D611</f>
        <v>103.31217624000001</v>
      </c>
      <c r="D608" s="16">
        <f>'[2]5 ЦК 2'!$D611</f>
        <v>102.88130944000001</v>
      </c>
      <c r="E608" s="16">
        <f>'[2]5 ЦК 2'!$Q611</f>
        <v>0</v>
      </c>
      <c r="F608" s="17">
        <f>'[2]5 ЦК 2'!$R611</f>
        <v>5.869470880000001</v>
      </c>
    </row>
    <row r="609" spans="1:6" ht="15.75">
      <c r="A609" s="36"/>
      <c r="B609" s="7">
        <v>17</v>
      </c>
      <c r="C609" s="16">
        <f>'[2]3 ЦК 2'!$D612</f>
        <v>103.12627416</v>
      </c>
      <c r="D609" s="16">
        <f>'[2]5 ЦК 2'!$D612</f>
        <v>102.69540736000003</v>
      </c>
      <c r="E609" s="16">
        <f>'[2]5 ЦК 2'!$Q612</f>
        <v>0</v>
      </c>
      <c r="F609" s="17">
        <f>'[2]5 ЦК 2'!$R612</f>
        <v>6.20060896</v>
      </c>
    </row>
    <row r="610" spans="1:6" ht="15.75">
      <c r="A610" s="36"/>
      <c r="B610" s="7">
        <v>18</v>
      </c>
      <c r="C610" s="16">
        <f>'[2]3 ЦК 2'!$D613</f>
        <v>103.06333856000002</v>
      </c>
      <c r="D610" s="16">
        <f>'[2]5 ЦК 2'!$D613</f>
        <v>102.63247176000002</v>
      </c>
      <c r="E610" s="16">
        <f>'[2]5 ЦК 2'!$Q613</f>
        <v>0</v>
      </c>
      <c r="F610" s="17">
        <f>'[2]5 ЦК 2'!$R613</f>
        <v>5.346621280000001</v>
      </c>
    </row>
    <row r="611" spans="1:6" ht="15.75">
      <c r="A611" s="36"/>
      <c r="B611" s="7">
        <v>19</v>
      </c>
      <c r="C611" s="16">
        <f>'[2]3 ЦК 2'!$D614</f>
        <v>101.02712984000001</v>
      </c>
      <c r="D611" s="16">
        <f>'[2]5 ЦК 2'!$D614</f>
        <v>100.59626304000001</v>
      </c>
      <c r="E611" s="16">
        <f>'[2]5 ЦК 2'!$Q614</f>
        <v>0</v>
      </c>
      <c r="F611" s="17">
        <f>'[2]5 ЦК 2'!$R614</f>
        <v>3.6231540800000004</v>
      </c>
    </row>
    <row r="612" spans="1:6" ht="15.75">
      <c r="A612" s="36"/>
      <c r="B612" s="7">
        <v>20</v>
      </c>
      <c r="C612" s="16">
        <f>'[2]3 ЦК 2'!$D615</f>
        <v>103.32185864</v>
      </c>
      <c r="D612" s="16">
        <f>'[2]5 ЦК 2'!$D615</f>
        <v>102.89099184000001</v>
      </c>
      <c r="E612" s="16">
        <f>'[2]5 ЦК 2'!$Q615</f>
        <v>0.04744376</v>
      </c>
      <c r="F612" s="17">
        <f>'[2]5 ЦК 2'!$R615</f>
        <v>0.15007720000000002</v>
      </c>
    </row>
    <row r="613" spans="1:6" ht="15.75">
      <c r="A613" s="36"/>
      <c r="B613" s="7">
        <v>21</v>
      </c>
      <c r="C613" s="16">
        <f>'[2]3 ЦК 2'!$D616</f>
        <v>108.36348432000001</v>
      </c>
      <c r="D613" s="16">
        <f>'[2]5 ЦК 2'!$D616</f>
        <v>107.93261752000001</v>
      </c>
      <c r="E613" s="16">
        <f>'[2]5 ЦК 2'!$Q616</f>
        <v>0</v>
      </c>
      <c r="F613" s="17">
        <f>'[2]5 ЦК 2'!$R616</f>
        <v>2.8766410400000004</v>
      </c>
    </row>
    <row r="614" spans="1:6" ht="15.75">
      <c r="A614" s="36"/>
      <c r="B614" s="7">
        <v>22</v>
      </c>
      <c r="C614" s="16">
        <f>'[2]3 ЦК 2'!$D617</f>
        <v>113.38961816</v>
      </c>
      <c r="D614" s="16">
        <f>'[2]5 ЦК 2'!$D617</f>
        <v>112.95875136000001</v>
      </c>
      <c r="E614" s="16">
        <f>'[2]5 ЦК 2'!$Q617</f>
        <v>0</v>
      </c>
      <c r="F614" s="17">
        <f>'[2]5 ЦК 2'!$R617</f>
        <v>16.806709920000003</v>
      </c>
    </row>
    <row r="615" spans="1:6" ht="15.75">
      <c r="A615" s="36"/>
      <c r="B615" s="7">
        <v>23</v>
      </c>
      <c r="C615" s="16">
        <f>'[2]3 ЦК 2'!$D618</f>
        <v>93.66269640000002</v>
      </c>
      <c r="D615" s="16">
        <f>'[2]5 ЦК 2'!$D618</f>
        <v>93.23182960000001</v>
      </c>
      <c r="E615" s="16">
        <f>'[2]5 ЦК 2'!$Q618</f>
        <v>0</v>
      </c>
      <c r="F615" s="17">
        <f>'[2]5 ЦК 2'!$R618</f>
        <v>3.58539272</v>
      </c>
    </row>
    <row r="616" spans="1:6" ht="15.75" customHeight="1">
      <c r="A616" s="36" t="str">
        <f>'[2]май'!A655</f>
        <v>26.05.2013</v>
      </c>
      <c r="B616" s="7">
        <v>0</v>
      </c>
      <c r="C616" s="16">
        <f>'[2]3 ЦК 2'!$D619</f>
        <v>88.27540904000001</v>
      </c>
      <c r="D616" s="16">
        <f>'[2]5 ЦК 2'!$D619</f>
        <v>87.84454224000001</v>
      </c>
      <c r="E616" s="16">
        <f>'[2]5 ЦК 2'!$Q619</f>
        <v>0</v>
      </c>
      <c r="F616" s="17">
        <f>'[2]5 ЦК 2'!$R619</f>
        <v>3.8100244000000005</v>
      </c>
    </row>
    <row r="617" spans="1:6" ht="15.75">
      <c r="A617" s="36"/>
      <c r="B617" s="7">
        <v>1</v>
      </c>
      <c r="C617" s="16">
        <f>'[2]3 ЦК 2'!$D620</f>
        <v>75.64762296</v>
      </c>
      <c r="D617" s="16">
        <f>'[2]5 ЦК 2'!$D620</f>
        <v>75.21675616</v>
      </c>
      <c r="E617" s="16">
        <f>'[2]5 ЦК 2'!$Q620</f>
        <v>0</v>
      </c>
      <c r="F617" s="17">
        <f>'[2]5 ЦК 2'!$R620</f>
        <v>1.9577812800000003</v>
      </c>
    </row>
    <row r="618" spans="1:6" ht="15.75">
      <c r="A618" s="36"/>
      <c r="B618" s="7">
        <v>2</v>
      </c>
      <c r="C618" s="16">
        <f>'[2]3 ЦК 2'!$D621</f>
        <v>70.63794920000001</v>
      </c>
      <c r="D618" s="16">
        <f>'[2]5 ЦК 2'!$D621</f>
        <v>70.20708240000002</v>
      </c>
      <c r="E618" s="16">
        <f>'[2]5 ЦК 2'!$Q621</f>
        <v>0</v>
      </c>
      <c r="F618" s="17">
        <f>'[2]5 ЦК 2'!$R621</f>
        <v>1.4998037600000003</v>
      </c>
    </row>
    <row r="619" spans="1:6" ht="15.75">
      <c r="A619" s="36"/>
      <c r="B619" s="7">
        <v>3</v>
      </c>
      <c r="C619" s="16">
        <f>'[2]3 ЦК 2'!$D622</f>
        <v>68.28318952000001</v>
      </c>
      <c r="D619" s="16">
        <f>'[2]5 ЦК 2'!$D622</f>
        <v>67.85232272</v>
      </c>
      <c r="E619" s="16">
        <f>'[2]5 ЦК 2'!$Q622</f>
        <v>0.25174240000000003</v>
      </c>
      <c r="F619" s="17">
        <f>'[2]5 ЦК 2'!$R622</f>
        <v>0.006777680000000001</v>
      </c>
    </row>
    <row r="620" spans="1:6" ht="15.75">
      <c r="A620" s="36"/>
      <c r="B620" s="7">
        <v>4</v>
      </c>
      <c r="C620" s="16">
        <f>'[2]3 ЦК 2'!$D623</f>
        <v>66.93249472000001</v>
      </c>
      <c r="D620" s="16">
        <f>'[2]5 ЦК 2'!$D623</f>
        <v>66.50162792000002</v>
      </c>
      <c r="E620" s="16">
        <f>'[2]5 ЦК 2'!$Q623</f>
        <v>0</v>
      </c>
      <c r="F620" s="17">
        <f>'[2]5 ЦК 2'!$R623</f>
        <v>4.0133548</v>
      </c>
    </row>
    <row r="621" spans="1:6" ht="15.75">
      <c r="A621" s="36"/>
      <c r="B621" s="7">
        <v>5</v>
      </c>
      <c r="C621" s="16">
        <f>'[2]3 ЦК 2'!$D624</f>
        <v>64.94082504000001</v>
      </c>
      <c r="D621" s="16">
        <f>'[2]5 ЦК 2'!$D624</f>
        <v>64.50995824000002</v>
      </c>
      <c r="E621" s="16">
        <f>'[2]5 ЦК 2'!$Q624</f>
        <v>2.22404728</v>
      </c>
      <c r="F621" s="17">
        <f>'[2]5 ЦК 2'!$R624</f>
        <v>0.008714159999999999</v>
      </c>
    </row>
    <row r="622" spans="1:6" ht="15.75">
      <c r="A622" s="36"/>
      <c r="B622" s="7">
        <v>6</v>
      </c>
      <c r="C622" s="16">
        <f>'[2]3 ЦК 2'!$D625</f>
        <v>0.4463586400000001</v>
      </c>
      <c r="D622" s="16">
        <f>'[2]5 ЦК 2'!$D625</f>
        <v>0.015491840000000002</v>
      </c>
      <c r="E622" s="16">
        <f>'[2]5 ЦК 2'!$Q625</f>
        <v>63.954188480000006</v>
      </c>
      <c r="F622" s="17">
        <f>'[2]5 ЦК 2'!$R625</f>
        <v>0</v>
      </c>
    </row>
    <row r="623" spans="1:6" ht="15.75">
      <c r="A623" s="36"/>
      <c r="B623" s="7">
        <v>7</v>
      </c>
      <c r="C623" s="16">
        <f>'[2]3 ЦК 2'!$D626</f>
        <v>74.96404552</v>
      </c>
      <c r="D623" s="16">
        <f>'[2]5 ЦК 2'!$D626</f>
        <v>74.53317872000001</v>
      </c>
      <c r="E623" s="16">
        <f>'[2]5 ЦК 2'!$Q626</f>
        <v>9.48972024</v>
      </c>
      <c r="F623" s="17">
        <f>'[2]5 ЦК 2'!$R626</f>
        <v>0</v>
      </c>
    </row>
    <row r="624" spans="1:6" ht="15.75">
      <c r="A624" s="36"/>
      <c r="B624" s="7">
        <v>8</v>
      </c>
      <c r="C624" s="16">
        <f>'[2]3 ЦК 2'!$D627</f>
        <v>88.99577960000002</v>
      </c>
      <c r="D624" s="16">
        <f>'[2]5 ЦК 2'!$D627</f>
        <v>88.56491280000002</v>
      </c>
      <c r="E624" s="16">
        <f>'[2]5 ЦК 2'!$Q627</f>
        <v>1.98392376</v>
      </c>
      <c r="F624" s="17">
        <f>'[2]5 ЦК 2'!$R627</f>
        <v>0.2633612800000001</v>
      </c>
    </row>
    <row r="625" spans="1:6" ht="15.75">
      <c r="A625" s="36"/>
      <c r="B625" s="7">
        <v>9</v>
      </c>
      <c r="C625" s="16">
        <f>'[2]3 ЦК 2'!$D628</f>
        <v>97.53662464000001</v>
      </c>
      <c r="D625" s="16">
        <f>'[2]5 ЦК 2'!$D628</f>
        <v>97.10575784000001</v>
      </c>
      <c r="E625" s="16">
        <f>'[2]5 ЦК 2'!$Q628</f>
        <v>0.40956552000000007</v>
      </c>
      <c r="F625" s="17">
        <f>'[2]5 ЦК 2'!$R628</f>
        <v>0.54899208</v>
      </c>
    </row>
    <row r="626" spans="1:6" ht="15.75">
      <c r="A626" s="36"/>
      <c r="B626" s="7">
        <v>10</v>
      </c>
      <c r="C626" s="16">
        <f>'[2]3 ЦК 2'!$D629</f>
        <v>100.54881928000002</v>
      </c>
      <c r="D626" s="16">
        <f>'[2]5 ЦК 2'!$D629</f>
        <v>100.11795248</v>
      </c>
      <c r="E626" s="16">
        <f>'[2]5 ЦК 2'!$Q629</f>
        <v>1.0640957599999998</v>
      </c>
      <c r="F626" s="17">
        <f>'[2]5 ЦК 2'!$R629</f>
        <v>0.03582488</v>
      </c>
    </row>
    <row r="627" spans="1:6" ht="15.75">
      <c r="A627" s="36"/>
      <c r="B627" s="7">
        <v>11</v>
      </c>
      <c r="C627" s="16">
        <f>'[2]3 ЦК 2'!$D630</f>
        <v>101.15009632000002</v>
      </c>
      <c r="D627" s="16">
        <f>'[2]5 ЦК 2'!$D630</f>
        <v>100.71922952000001</v>
      </c>
      <c r="E627" s="16">
        <f>'[2]5 ЦК 2'!$Q630</f>
        <v>0.9624305599999999</v>
      </c>
      <c r="F627" s="17">
        <f>'[2]5 ЦК 2'!$R630</f>
        <v>0.0435708</v>
      </c>
    </row>
    <row r="628" spans="1:6" ht="15.75">
      <c r="A628" s="36"/>
      <c r="B628" s="7">
        <v>12</v>
      </c>
      <c r="C628" s="16">
        <f>'[2]3 ЦК 2'!$D631</f>
        <v>100.53720039999999</v>
      </c>
      <c r="D628" s="16">
        <f>'[2]5 ЦК 2'!$D631</f>
        <v>100.10633360000003</v>
      </c>
      <c r="E628" s="16">
        <f>'[2]5 ЦК 2'!$Q631</f>
        <v>3.3510786400000008</v>
      </c>
      <c r="F628" s="17">
        <f>'[2]5 ЦК 2'!$R631</f>
        <v>0.0009682400000000002</v>
      </c>
    </row>
    <row r="629" spans="1:6" ht="15.75">
      <c r="A629" s="36"/>
      <c r="B629" s="7">
        <v>13</v>
      </c>
      <c r="C629" s="16">
        <f>'[2]3 ЦК 2'!$D632</f>
        <v>101.30791943999999</v>
      </c>
      <c r="D629" s="16">
        <f>'[2]5 ЦК 2'!$D632</f>
        <v>100.87705264</v>
      </c>
      <c r="E629" s="16">
        <f>'[2]5 ЦК 2'!$Q632</f>
        <v>3.7432158400000004</v>
      </c>
      <c r="F629" s="17">
        <f>'[2]5 ЦК 2'!$R632</f>
        <v>0</v>
      </c>
    </row>
    <row r="630" spans="1:6" ht="15.75">
      <c r="A630" s="36"/>
      <c r="B630" s="7">
        <v>14</v>
      </c>
      <c r="C630" s="16">
        <f>'[2]3 ЦК 2'!$D633</f>
        <v>101.01454272</v>
      </c>
      <c r="D630" s="16">
        <f>'[2]5 ЦК 2'!$D633</f>
        <v>100.58367592</v>
      </c>
      <c r="E630" s="16">
        <f>'[2]5 ЦК 2'!$Q633</f>
        <v>6.414590000000001</v>
      </c>
      <c r="F630" s="17">
        <f>'[2]5 ЦК 2'!$R633</f>
        <v>0</v>
      </c>
    </row>
    <row r="631" spans="1:6" ht="15.75">
      <c r="A631" s="36"/>
      <c r="B631" s="7">
        <v>15</v>
      </c>
      <c r="C631" s="16">
        <f>'[2]3 ЦК 2'!$D634</f>
        <v>100.14312672000001</v>
      </c>
      <c r="D631" s="16">
        <f>'[2]5 ЦК 2'!$D634</f>
        <v>99.71225992000001</v>
      </c>
      <c r="E631" s="16">
        <f>'[2]5 ЦК 2'!$Q634</f>
        <v>4.760836080000001</v>
      </c>
      <c r="F631" s="17">
        <f>'[2]5 ЦК 2'!$R634</f>
        <v>0.0009682400000000002</v>
      </c>
    </row>
    <row r="632" spans="1:6" ht="15.75">
      <c r="A632" s="36"/>
      <c r="B632" s="7">
        <v>16</v>
      </c>
      <c r="C632" s="16">
        <f>'[2]3 ЦК 2'!$D635</f>
        <v>100.15668208000002</v>
      </c>
      <c r="D632" s="16">
        <f>'[2]5 ЦК 2'!$D635</f>
        <v>99.72581528000002</v>
      </c>
      <c r="E632" s="16">
        <f>'[2]5 ЦК 2'!$Q635</f>
        <v>3.7548347200000003</v>
      </c>
      <c r="F632" s="17">
        <f>'[2]5 ЦК 2'!$R635</f>
        <v>0</v>
      </c>
    </row>
    <row r="633" spans="1:6" ht="15.75">
      <c r="A633" s="36"/>
      <c r="B633" s="7">
        <v>17</v>
      </c>
      <c r="C633" s="16">
        <f>'[2]3 ЦК 2'!$D636</f>
        <v>100.16152328000001</v>
      </c>
      <c r="D633" s="16">
        <f>'[2]5 ЦК 2'!$D636</f>
        <v>99.73065648</v>
      </c>
      <c r="E633" s="16">
        <f>'[2]5 ЦК 2'!$Q636</f>
        <v>3.30363488</v>
      </c>
      <c r="F633" s="17">
        <f>'[2]5 ЦК 2'!$R636</f>
        <v>0</v>
      </c>
    </row>
    <row r="634" spans="1:6" ht="15.75">
      <c r="A634" s="36"/>
      <c r="B634" s="7">
        <v>18</v>
      </c>
      <c r="C634" s="16">
        <f>'[2]3 ЦК 2'!$D637</f>
        <v>100.40842448000001</v>
      </c>
      <c r="D634" s="16">
        <f>'[2]5 ЦК 2'!$D637</f>
        <v>99.97755768</v>
      </c>
      <c r="E634" s="16">
        <f>'[2]5 ЦК 2'!$Q637</f>
        <v>3.9717204800000006</v>
      </c>
      <c r="F634" s="17">
        <f>'[2]5 ЦК 2'!$R637</f>
        <v>0.0009682400000000002</v>
      </c>
    </row>
    <row r="635" spans="1:6" ht="15.75">
      <c r="A635" s="36"/>
      <c r="B635" s="7">
        <v>19</v>
      </c>
      <c r="C635" s="16">
        <f>'[2]3 ЦК 2'!$D638</f>
        <v>98.64332296</v>
      </c>
      <c r="D635" s="16">
        <f>'[2]5 ЦК 2'!$D638</f>
        <v>98.21245616000002</v>
      </c>
      <c r="E635" s="16">
        <f>'[2]5 ЦК 2'!$Q638</f>
        <v>3.8942612800000003</v>
      </c>
      <c r="F635" s="17">
        <f>'[2]5 ЦК 2'!$R638</f>
        <v>0</v>
      </c>
    </row>
    <row r="636" spans="1:6" ht="15.75">
      <c r="A636" s="36"/>
      <c r="B636" s="7">
        <v>20</v>
      </c>
      <c r="C636" s="16">
        <f>'[2]3 ЦК 2'!$D639</f>
        <v>99.43921624000002</v>
      </c>
      <c r="D636" s="16">
        <f>'[2]5 ЦК 2'!$D639</f>
        <v>99.00834944</v>
      </c>
      <c r="E636" s="16">
        <f>'[2]5 ЦК 2'!$Q639</f>
        <v>7.691698560000001</v>
      </c>
      <c r="F636" s="17">
        <f>'[2]5 ЦК 2'!$R639</f>
        <v>0</v>
      </c>
    </row>
    <row r="637" spans="1:6" ht="15.75">
      <c r="A637" s="36"/>
      <c r="B637" s="7">
        <v>21</v>
      </c>
      <c r="C637" s="16">
        <f>'[2]3 ЦК 2'!$D640</f>
        <v>109.45372256000002</v>
      </c>
      <c r="D637" s="16">
        <f>'[2]5 ЦК 2'!$D640</f>
        <v>109.02285576000001</v>
      </c>
      <c r="E637" s="16">
        <f>'[2]5 ЦК 2'!$Q640</f>
        <v>6.46687496</v>
      </c>
      <c r="F637" s="17">
        <f>'[2]5 ЦК 2'!$R640</f>
        <v>0</v>
      </c>
    </row>
    <row r="638" spans="1:6" ht="15.75">
      <c r="A638" s="36"/>
      <c r="B638" s="7">
        <v>22</v>
      </c>
      <c r="C638" s="16">
        <f>'[2]3 ЦК 2'!$D641</f>
        <v>108.78176400000001</v>
      </c>
      <c r="D638" s="16">
        <f>'[2]5 ЦК 2'!$D641</f>
        <v>108.3508972</v>
      </c>
      <c r="E638" s="16">
        <f>'[2]5 ЦК 2'!$Q641</f>
        <v>2.49031328</v>
      </c>
      <c r="F638" s="17">
        <f>'[2]5 ЦК 2'!$R641</f>
        <v>0</v>
      </c>
    </row>
    <row r="639" spans="1:6" ht="15.75">
      <c r="A639" s="36"/>
      <c r="B639" s="7">
        <v>23</v>
      </c>
      <c r="C639" s="16">
        <f>'[2]3 ЦК 2'!$D642</f>
        <v>96.91985576000002</v>
      </c>
      <c r="D639" s="16">
        <f>'[2]5 ЦК 2'!$D642</f>
        <v>96.48898896</v>
      </c>
      <c r="E639" s="16">
        <f>'[2]5 ЦК 2'!$Q642</f>
        <v>0</v>
      </c>
      <c r="F639" s="17">
        <f>'[2]5 ЦК 2'!$R642</f>
        <v>3.222302720000001</v>
      </c>
    </row>
    <row r="640" spans="1:6" ht="15.75" customHeight="1">
      <c r="A640" s="36" t="str">
        <f>'[2]май'!A679</f>
        <v>27.05.2013</v>
      </c>
      <c r="B640" s="7">
        <v>0</v>
      </c>
      <c r="C640" s="16">
        <f>'[2]3 ЦК 2'!$D643</f>
        <v>93.88055040000002</v>
      </c>
      <c r="D640" s="16">
        <f>'[2]5 ЦК 2'!$D643</f>
        <v>93.44968360000001</v>
      </c>
      <c r="E640" s="16">
        <f>'[2]5 ЦК 2'!$Q643</f>
        <v>0</v>
      </c>
      <c r="F640" s="17">
        <f>'[2]5 ЦК 2'!$R643</f>
        <v>8.116755920000001</v>
      </c>
    </row>
    <row r="641" spans="1:6" ht="15.75">
      <c r="A641" s="36"/>
      <c r="B641" s="7">
        <v>1</v>
      </c>
      <c r="C641" s="16">
        <f>'[2]3 ЦК 2'!$D644</f>
        <v>75.47527624000001</v>
      </c>
      <c r="D641" s="16">
        <f>'[2]5 ЦК 2'!$D644</f>
        <v>75.04440944</v>
      </c>
      <c r="E641" s="16">
        <f>'[2]5 ЦК 2'!$Q644</f>
        <v>0.0019364800000000004</v>
      </c>
      <c r="F641" s="17">
        <f>'[2]5 ЦК 2'!$R644</f>
        <v>0.13555360000000002</v>
      </c>
    </row>
    <row r="642" spans="1:6" ht="15.75">
      <c r="A642" s="36"/>
      <c r="B642" s="7">
        <v>2</v>
      </c>
      <c r="C642" s="16">
        <f>'[2]3 ЦК 2'!$D645</f>
        <v>71.03395936000001</v>
      </c>
      <c r="D642" s="16">
        <f>'[2]5 ЦК 2'!$D645</f>
        <v>70.60309256000002</v>
      </c>
      <c r="E642" s="16">
        <f>'[2]5 ЦК 2'!$Q645</f>
        <v>2.7255956</v>
      </c>
      <c r="F642" s="17">
        <f>'[2]5 ЦК 2'!$R645</f>
        <v>0</v>
      </c>
    </row>
    <row r="643" spans="1:6" ht="15.75">
      <c r="A643" s="36"/>
      <c r="B643" s="7">
        <v>3</v>
      </c>
      <c r="C643" s="16">
        <f>'[2]3 ЦК 2'!$D646</f>
        <v>69.18074800000001</v>
      </c>
      <c r="D643" s="16">
        <f>'[2]5 ЦК 2'!$D646</f>
        <v>68.7498812</v>
      </c>
      <c r="E643" s="16">
        <f>'[2]5 ЦК 2'!$Q646</f>
        <v>0.54899208</v>
      </c>
      <c r="F643" s="17">
        <f>'[2]5 ЦК 2'!$R646</f>
        <v>0</v>
      </c>
    </row>
    <row r="644" spans="1:6" ht="15.75">
      <c r="A644" s="36"/>
      <c r="B644" s="7">
        <v>4</v>
      </c>
      <c r="C644" s="16">
        <f>'[2]3 ЦК 2'!$D647</f>
        <v>67.49794688</v>
      </c>
      <c r="D644" s="16">
        <f>'[2]5 ЦК 2'!$D647</f>
        <v>67.06708008000001</v>
      </c>
      <c r="E644" s="16">
        <f>'[2]5 ЦК 2'!$Q647</f>
        <v>0</v>
      </c>
      <c r="F644" s="17">
        <f>'[2]5 ЦК 2'!$R647</f>
        <v>6.574349600000001</v>
      </c>
    </row>
    <row r="645" spans="1:6" ht="15.75">
      <c r="A645" s="36"/>
      <c r="B645" s="7">
        <v>5</v>
      </c>
      <c r="C645" s="16">
        <f>'[2]3 ЦК 2'!$D648</f>
        <v>67.82230728000002</v>
      </c>
      <c r="D645" s="16">
        <f>'[2]5 ЦК 2'!$D648</f>
        <v>67.39144048</v>
      </c>
      <c r="E645" s="16">
        <f>'[2]5 ЦК 2'!$Q648</f>
        <v>3.0702890400000005</v>
      </c>
      <c r="F645" s="17">
        <f>'[2]5 ЦК 2'!$R648</f>
        <v>0</v>
      </c>
    </row>
    <row r="646" spans="1:6" ht="15.75">
      <c r="A646" s="36"/>
      <c r="B646" s="7">
        <v>6</v>
      </c>
      <c r="C646" s="16">
        <f>'[2]3 ЦК 2'!$D649</f>
        <v>77.98592256</v>
      </c>
      <c r="D646" s="16">
        <f>'[2]5 ЦК 2'!$D649</f>
        <v>77.55505576000002</v>
      </c>
      <c r="E646" s="16">
        <f>'[2]5 ЦК 2'!$Q649</f>
        <v>15.083242720000001</v>
      </c>
      <c r="F646" s="17">
        <f>'[2]5 ЦК 2'!$R649</f>
        <v>0</v>
      </c>
    </row>
    <row r="647" spans="1:6" ht="15.75">
      <c r="A647" s="36"/>
      <c r="B647" s="7">
        <v>7</v>
      </c>
      <c r="C647" s="16">
        <f>'[2]3 ЦК 2'!$D650</f>
        <v>98.05656952000001</v>
      </c>
      <c r="D647" s="16">
        <f>'[2]5 ЦК 2'!$D650</f>
        <v>97.62570272000002</v>
      </c>
      <c r="E647" s="16">
        <f>'[2]5 ЦК 2'!$Q650</f>
        <v>8.38786312</v>
      </c>
      <c r="F647" s="17">
        <f>'[2]5 ЦК 2'!$R650</f>
        <v>0</v>
      </c>
    </row>
    <row r="648" spans="1:6" ht="15.75">
      <c r="A648" s="36"/>
      <c r="B648" s="7">
        <v>8</v>
      </c>
      <c r="C648" s="16">
        <f>'[2]3 ЦК 2'!$D651</f>
        <v>121.44343848000001</v>
      </c>
      <c r="D648" s="16">
        <f>'[2]5 ЦК 2'!$D651</f>
        <v>121.01257168000001</v>
      </c>
      <c r="E648" s="16">
        <f>'[2]5 ЦК 2'!$Q651</f>
        <v>2.25018976</v>
      </c>
      <c r="F648" s="17">
        <f>'[2]5 ЦК 2'!$R651</f>
        <v>0</v>
      </c>
    </row>
    <row r="649" spans="1:6" ht="15.75">
      <c r="A649" s="36"/>
      <c r="B649" s="7">
        <v>9</v>
      </c>
      <c r="C649" s="16">
        <f>'[2]3 ЦК 2'!$D652</f>
        <v>128.98215512000002</v>
      </c>
      <c r="D649" s="16">
        <f>'[2]5 ЦК 2'!$D652</f>
        <v>128.55128832000003</v>
      </c>
      <c r="E649" s="16">
        <f>'[2]5 ЦК 2'!$Q652</f>
        <v>0.3921372</v>
      </c>
      <c r="F649" s="17">
        <f>'[2]5 ЦК 2'!$R652</f>
        <v>0.5005800800000001</v>
      </c>
    </row>
    <row r="650" spans="1:6" ht="15.75">
      <c r="A650" s="36"/>
      <c r="B650" s="7">
        <v>10</v>
      </c>
      <c r="C650" s="16">
        <f>'[2]3 ЦК 2'!$D653</f>
        <v>132.21414024</v>
      </c>
      <c r="D650" s="16">
        <f>'[2]5 ЦК 2'!$D653</f>
        <v>131.78327344000002</v>
      </c>
      <c r="E650" s="16">
        <f>'[2]5 ЦК 2'!$Q653</f>
        <v>0</v>
      </c>
      <c r="F650" s="17">
        <f>'[2]5 ЦК 2'!$R653</f>
        <v>9.30188168</v>
      </c>
    </row>
    <row r="651" spans="1:6" ht="15.75">
      <c r="A651" s="36"/>
      <c r="B651" s="7">
        <v>11</v>
      </c>
      <c r="C651" s="16">
        <f>'[2]3 ЦК 2'!$D654</f>
        <v>127.78637872</v>
      </c>
      <c r="D651" s="16">
        <f>'[2]5 ЦК 2'!$D654</f>
        <v>127.35551192000001</v>
      </c>
      <c r="E651" s="16">
        <f>'[2]5 ЦК 2'!$Q654</f>
        <v>0</v>
      </c>
      <c r="F651" s="17">
        <f>'[2]5 ЦК 2'!$R654</f>
        <v>15.937230400000002</v>
      </c>
    </row>
    <row r="652" spans="1:6" ht="15.75">
      <c r="A652" s="36"/>
      <c r="B652" s="7">
        <v>12</v>
      </c>
      <c r="C652" s="16">
        <f>'[2]3 ЦК 2'!$D655</f>
        <v>124.84292912000002</v>
      </c>
      <c r="D652" s="16">
        <f>'[2]5 ЦК 2'!$D655</f>
        <v>124.41206232000003</v>
      </c>
      <c r="E652" s="16">
        <f>'[2]5 ЦК 2'!$Q655</f>
        <v>0.03195192</v>
      </c>
      <c r="F652" s="17">
        <f>'[2]5 ЦК 2'!$R655</f>
        <v>5.620633200000001</v>
      </c>
    </row>
    <row r="653" spans="1:6" ht="15.75">
      <c r="A653" s="36"/>
      <c r="B653" s="7">
        <v>13</v>
      </c>
      <c r="C653" s="16">
        <f>'[2]3 ЦК 2'!$D656</f>
        <v>127.5995084</v>
      </c>
      <c r="D653" s="16">
        <f>'[2]5 ЦК 2'!$D656</f>
        <v>127.16864160000002</v>
      </c>
      <c r="E653" s="16">
        <f>'[2]5 ЦК 2'!$Q656</f>
        <v>2.9444178400000003</v>
      </c>
      <c r="F653" s="17">
        <f>'[2]5 ЦК 2'!$R656</f>
        <v>0</v>
      </c>
    </row>
    <row r="654" spans="1:6" ht="15.75">
      <c r="A654" s="36"/>
      <c r="B654" s="7">
        <v>14</v>
      </c>
      <c r="C654" s="16">
        <f>'[2]3 ЦК 2'!$D657</f>
        <v>127.39327328000002</v>
      </c>
      <c r="D654" s="16">
        <f>'[2]5 ЦК 2'!$D657</f>
        <v>126.96240648000001</v>
      </c>
      <c r="E654" s="16">
        <f>'[2]5 ЦК 2'!$Q657</f>
        <v>0</v>
      </c>
      <c r="F654" s="17">
        <f>'[2]5 ЦК 2'!$R657</f>
        <v>7.8524264</v>
      </c>
    </row>
    <row r="655" spans="1:6" ht="15.75">
      <c r="A655" s="36"/>
      <c r="B655" s="7">
        <v>15</v>
      </c>
      <c r="C655" s="16">
        <f>'[2]3 ЦК 2'!$D658</f>
        <v>126.77553616000002</v>
      </c>
      <c r="D655" s="16">
        <f>'[2]5 ЦК 2'!$D658</f>
        <v>126.34466936000003</v>
      </c>
      <c r="E655" s="16">
        <f>'[2]5 ЦК 2'!$Q658</f>
        <v>0.01161888</v>
      </c>
      <c r="F655" s="17">
        <f>'[2]5 ЦК 2'!$R658</f>
        <v>6.9461537600000005</v>
      </c>
    </row>
    <row r="656" spans="1:6" ht="15.75">
      <c r="A656" s="36"/>
      <c r="B656" s="7">
        <v>16</v>
      </c>
      <c r="C656" s="16">
        <f>'[2]3 ЦК 2'!$D659</f>
        <v>123.30923696</v>
      </c>
      <c r="D656" s="16">
        <f>'[2]5 ЦК 2'!$D659</f>
        <v>122.87837016000002</v>
      </c>
      <c r="E656" s="16">
        <f>'[2]5 ЦК 2'!$Q659</f>
        <v>0.0009682400000000002</v>
      </c>
      <c r="F656" s="17">
        <f>'[2]5 ЦК 2'!$R659</f>
        <v>9.138249120000001</v>
      </c>
    </row>
    <row r="657" spans="1:6" ht="15.75">
      <c r="A657" s="36"/>
      <c r="B657" s="7">
        <v>17</v>
      </c>
      <c r="C657" s="16">
        <f>'[2]3 ЦК 2'!$D660</f>
        <v>119.35494480000001</v>
      </c>
      <c r="D657" s="16">
        <f>'[2]5 ЦК 2'!$D660</f>
        <v>118.92407800000002</v>
      </c>
      <c r="E657" s="16">
        <f>'[2]5 ЦК 2'!$Q660</f>
        <v>0</v>
      </c>
      <c r="F657" s="17">
        <f>'[2]5 ЦК 2'!$R660</f>
        <v>4.70177344</v>
      </c>
    </row>
    <row r="658" spans="1:6" ht="15.75">
      <c r="A658" s="36"/>
      <c r="B658" s="7">
        <v>18</v>
      </c>
      <c r="C658" s="16">
        <f>'[2]3 ЦК 2'!$D661</f>
        <v>117.24030864000001</v>
      </c>
      <c r="D658" s="16">
        <f>'[2]5 ЦК 2'!$D661</f>
        <v>116.80944184000002</v>
      </c>
      <c r="E658" s="16">
        <f>'[2]5 ЦК 2'!$Q661</f>
        <v>0</v>
      </c>
      <c r="F658" s="17">
        <f>'[2]5 ЦК 2'!$R661</f>
        <v>10.946921440000002</v>
      </c>
    </row>
    <row r="659" spans="1:6" ht="15.75">
      <c r="A659" s="36"/>
      <c r="B659" s="7">
        <v>19</v>
      </c>
      <c r="C659" s="16">
        <f>'[2]3 ЦК 2'!$D662</f>
        <v>114.81486744</v>
      </c>
      <c r="D659" s="16">
        <f>'[2]5 ЦК 2'!$D662</f>
        <v>114.38400064000001</v>
      </c>
      <c r="E659" s="16">
        <f>'[2]5 ЦК 2'!$Q662</f>
        <v>0</v>
      </c>
      <c r="F659" s="17">
        <f>'[2]5 ЦК 2'!$R662</f>
        <v>12.443820480000005</v>
      </c>
    </row>
    <row r="660" spans="1:6" ht="15.75">
      <c r="A660" s="36"/>
      <c r="B660" s="7">
        <v>20</v>
      </c>
      <c r="C660" s="16">
        <f>'[2]3 ЦК 2'!$D663</f>
        <v>112.18125463999999</v>
      </c>
      <c r="D660" s="16">
        <f>'[2]5 ЦК 2'!$D663</f>
        <v>111.75038784000003</v>
      </c>
      <c r="E660" s="16">
        <f>'[2]5 ЦК 2'!$Q663</f>
        <v>0.17815616000000004</v>
      </c>
      <c r="F660" s="17">
        <f>'[2]5 ЦК 2'!$R663</f>
        <v>0.38535952</v>
      </c>
    </row>
    <row r="661" spans="1:6" ht="15.75">
      <c r="A661" s="36"/>
      <c r="B661" s="7">
        <v>21</v>
      </c>
      <c r="C661" s="16">
        <f>'[2]3 ЦК 2'!$D664</f>
        <v>119.96106304000001</v>
      </c>
      <c r="D661" s="16">
        <f>'[2]5 ЦК 2'!$D664</f>
        <v>119.53019624000001</v>
      </c>
      <c r="E661" s="16">
        <f>'[2]5 ЦК 2'!$Q664</f>
        <v>0.0019364800000000004</v>
      </c>
      <c r="F661" s="17">
        <f>'[2]5 ЦК 2'!$R664</f>
        <v>2.21049192</v>
      </c>
    </row>
    <row r="662" spans="1:6" ht="15.75">
      <c r="A662" s="36"/>
      <c r="B662" s="7">
        <v>22</v>
      </c>
      <c r="C662" s="16">
        <f>'[2]3 ЦК 2'!$D665</f>
        <v>115.42679512000002</v>
      </c>
      <c r="D662" s="16">
        <f>'[2]5 ЦК 2'!$D665</f>
        <v>114.99592832000002</v>
      </c>
      <c r="E662" s="16">
        <f>'[2]5 ЦК 2'!$Q665</f>
        <v>0</v>
      </c>
      <c r="F662" s="17">
        <f>'[2]5 ЦК 2'!$R665</f>
        <v>14.70562912</v>
      </c>
    </row>
    <row r="663" spans="1:6" ht="15.75">
      <c r="A663" s="36"/>
      <c r="B663" s="7">
        <v>23</v>
      </c>
      <c r="C663" s="16">
        <f>'[2]3 ЦК 2'!$D666</f>
        <v>104.17971928000001</v>
      </c>
      <c r="D663" s="16">
        <f>'[2]5 ЦК 2'!$D666</f>
        <v>103.74885248000001</v>
      </c>
      <c r="E663" s="16">
        <f>'[2]5 ЦК 2'!$Q666</f>
        <v>0</v>
      </c>
      <c r="F663" s="17">
        <f>'[2]5 ЦК 2'!$R666</f>
        <v>11.172521360000001</v>
      </c>
    </row>
    <row r="664" spans="1:6" ht="15.75" customHeight="1">
      <c r="A664" s="36" t="str">
        <f>'[2]май'!A703</f>
        <v>28.05.2013</v>
      </c>
      <c r="B664" s="7">
        <v>0</v>
      </c>
      <c r="C664" s="16">
        <f>'[2]3 ЦК 2'!$D667</f>
        <v>98.45838912000002</v>
      </c>
      <c r="D664" s="16">
        <f>'[2]5 ЦК 2'!$D667</f>
        <v>98.02752232000002</v>
      </c>
      <c r="E664" s="16">
        <f>'[2]5 ЦК 2'!$Q667</f>
        <v>0</v>
      </c>
      <c r="F664" s="17">
        <f>'[2]5 ЦК 2'!$R667</f>
        <v>17.4864144</v>
      </c>
    </row>
    <row r="665" spans="1:6" ht="15.75">
      <c r="A665" s="36"/>
      <c r="B665" s="7">
        <v>1</v>
      </c>
      <c r="C665" s="16">
        <f>'[2]3 ЦК 2'!$D668</f>
        <v>82.19098888000002</v>
      </c>
      <c r="D665" s="16">
        <f>'[2]5 ЦК 2'!$D668</f>
        <v>81.76012208</v>
      </c>
      <c r="E665" s="16">
        <f>'[2]5 ЦК 2'!$Q668</f>
        <v>0</v>
      </c>
      <c r="F665" s="17">
        <f>'[2]5 ЦК 2'!$R668</f>
        <v>24.36479136</v>
      </c>
    </row>
    <row r="666" spans="1:6" ht="15.75">
      <c r="A666" s="36"/>
      <c r="B666" s="7">
        <v>2</v>
      </c>
      <c r="C666" s="16">
        <f>'[2]3 ЦК 2'!$D669</f>
        <v>75.82190616000001</v>
      </c>
      <c r="D666" s="16">
        <f>'[2]5 ЦК 2'!$D669</f>
        <v>75.39103936000001</v>
      </c>
      <c r="E666" s="16">
        <f>'[2]5 ЦК 2'!$Q669</f>
        <v>0</v>
      </c>
      <c r="F666" s="17">
        <f>'[2]5 ЦК 2'!$R669</f>
        <v>12.44285224</v>
      </c>
    </row>
    <row r="667" spans="1:6" ht="15.75">
      <c r="A667" s="36"/>
      <c r="B667" s="7">
        <v>3</v>
      </c>
      <c r="C667" s="16">
        <f>'[2]3 ЦК 2'!$D670</f>
        <v>71.91893072</v>
      </c>
      <c r="D667" s="16">
        <f>'[2]5 ЦК 2'!$D670</f>
        <v>71.48806392000002</v>
      </c>
      <c r="E667" s="16">
        <f>'[2]5 ЦК 2'!$Q670</f>
        <v>0</v>
      </c>
      <c r="F667" s="17">
        <f>'[2]5 ЦК 2'!$R670</f>
        <v>11.749592400000001</v>
      </c>
    </row>
    <row r="668" spans="1:6" ht="15.75">
      <c r="A668" s="36"/>
      <c r="B668" s="7">
        <v>4</v>
      </c>
      <c r="C668" s="16">
        <f>'[2]3 ЦК 2'!$D671</f>
        <v>69.48671184</v>
      </c>
      <c r="D668" s="16">
        <f>'[2]5 ЦК 2'!$D671</f>
        <v>69.05584504000001</v>
      </c>
      <c r="E668" s="16">
        <f>'[2]5 ЦК 2'!$Q671</f>
        <v>0</v>
      </c>
      <c r="F668" s="17">
        <f>'[2]5 ЦК 2'!$R671</f>
        <v>6.428145360000002</v>
      </c>
    </row>
    <row r="669" spans="1:6" ht="15.75">
      <c r="A669" s="36"/>
      <c r="B669" s="7">
        <v>5</v>
      </c>
      <c r="C669" s="16">
        <f>'[2]3 ЦК 2'!$D672</f>
        <v>72.09418216000002</v>
      </c>
      <c r="D669" s="16">
        <f>'[2]5 ЦК 2'!$D672</f>
        <v>71.66331536000001</v>
      </c>
      <c r="E669" s="16">
        <f>'[2]5 ЦК 2'!$Q672</f>
        <v>2.88245048</v>
      </c>
      <c r="F669" s="17">
        <f>'[2]5 ЦК 2'!$R672</f>
        <v>0</v>
      </c>
    </row>
    <row r="670" spans="1:6" ht="15.75">
      <c r="A670" s="36"/>
      <c r="B670" s="7">
        <v>6</v>
      </c>
      <c r="C670" s="16">
        <f>'[2]3 ЦК 2'!$D673</f>
        <v>88.51359608</v>
      </c>
      <c r="D670" s="16">
        <f>'[2]5 ЦК 2'!$D673</f>
        <v>88.08272928000002</v>
      </c>
      <c r="E670" s="16">
        <f>'[2]5 ЦК 2'!$Q673</f>
        <v>7.872759440000002</v>
      </c>
      <c r="F670" s="17">
        <f>'[2]5 ЦК 2'!$R673</f>
        <v>0</v>
      </c>
    </row>
    <row r="671" spans="1:6" ht="15.75">
      <c r="A671" s="36"/>
      <c r="B671" s="7">
        <v>7</v>
      </c>
      <c r="C671" s="16">
        <f>'[2]3 ЦК 2'!$D674</f>
        <v>102.4446332</v>
      </c>
      <c r="D671" s="16">
        <f>'[2]5 ЦК 2'!$D674</f>
        <v>102.01376640000001</v>
      </c>
      <c r="E671" s="16">
        <f>'[2]5 ЦК 2'!$Q674</f>
        <v>9.271866240000003</v>
      </c>
      <c r="F671" s="17">
        <f>'[2]5 ЦК 2'!$R674</f>
        <v>0</v>
      </c>
    </row>
    <row r="672" spans="1:6" ht="15.75">
      <c r="A672" s="36"/>
      <c r="B672" s="7">
        <v>8</v>
      </c>
      <c r="C672" s="16">
        <f>'[2]3 ЦК 2'!$D675</f>
        <v>126.39501784000002</v>
      </c>
      <c r="D672" s="16">
        <f>'[2]5 ЦК 2'!$D675</f>
        <v>125.96415104000002</v>
      </c>
      <c r="E672" s="16">
        <f>'[2]5 ЦК 2'!$Q675</f>
        <v>0.00290472</v>
      </c>
      <c r="F672" s="17">
        <f>'[2]5 ЦК 2'!$R675</f>
        <v>3.89135656</v>
      </c>
    </row>
    <row r="673" spans="1:6" ht="15.75">
      <c r="A673" s="36"/>
      <c r="B673" s="7">
        <v>9</v>
      </c>
      <c r="C673" s="16">
        <f>'[2]3 ЦК 2'!$D676</f>
        <v>127.28773512000004</v>
      </c>
      <c r="D673" s="16">
        <f>'[2]5 ЦК 2'!$D676</f>
        <v>126.85686832000003</v>
      </c>
      <c r="E673" s="16">
        <f>'[2]5 ЦК 2'!$Q676</f>
        <v>0</v>
      </c>
      <c r="F673" s="17">
        <f>'[2]5 ЦК 2'!$R676</f>
        <v>7.0710567200000005</v>
      </c>
    </row>
    <row r="674" spans="1:6" ht="15.75">
      <c r="A674" s="36"/>
      <c r="B674" s="7">
        <v>10</v>
      </c>
      <c r="C674" s="16">
        <f>'[2]3 ЦК 2'!$D677</f>
        <v>128.24241976000002</v>
      </c>
      <c r="D674" s="16">
        <f>'[2]5 ЦК 2'!$D677</f>
        <v>127.81155296000001</v>
      </c>
      <c r="E674" s="16">
        <f>'[2]5 ЦК 2'!$Q677</f>
        <v>0.0009682400000000002</v>
      </c>
      <c r="F674" s="17">
        <f>'[2]5 ЦК 2'!$R677</f>
        <v>19.736604160000006</v>
      </c>
    </row>
    <row r="675" spans="1:6" ht="15.75">
      <c r="A675" s="36"/>
      <c r="B675" s="7">
        <v>11</v>
      </c>
      <c r="C675" s="16">
        <f>'[2]3 ЦК 2'!$D678</f>
        <v>127.46976424</v>
      </c>
      <c r="D675" s="16">
        <f>'[2]5 ЦК 2'!$D678</f>
        <v>127.03889744000001</v>
      </c>
      <c r="E675" s="16">
        <f>'[2]5 ЦК 2'!$Q678</f>
        <v>0</v>
      </c>
      <c r="F675" s="17">
        <f>'[2]5 ЦК 2'!$R678</f>
        <v>26.51428416</v>
      </c>
    </row>
    <row r="676" spans="1:6" ht="15.75">
      <c r="A676" s="36"/>
      <c r="B676" s="7">
        <v>12</v>
      </c>
      <c r="C676" s="16">
        <f>'[2]3 ЦК 2'!$D679</f>
        <v>126.31562216</v>
      </c>
      <c r="D676" s="16">
        <f>'[2]5 ЦК 2'!$D679</f>
        <v>125.88475536000001</v>
      </c>
      <c r="E676" s="16">
        <f>'[2]5 ЦК 2'!$Q679</f>
        <v>0</v>
      </c>
      <c r="F676" s="17">
        <f>'[2]5 ЦК 2'!$R679</f>
        <v>20.078392880000003</v>
      </c>
    </row>
    <row r="677" spans="1:6" ht="15.75">
      <c r="A677" s="36"/>
      <c r="B677" s="7">
        <v>13</v>
      </c>
      <c r="C677" s="16">
        <f>'[2]3 ЦК 2'!$D680</f>
        <v>127.44846296</v>
      </c>
      <c r="D677" s="16">
        <f>'[2]5 ЦК 2'!$D680</f>
        <v>127.01759616000001</v>
      </c>
      <c r="E677" s="16">
        <f>'[2]5 ЦК 2'!$Q680</f>
        <v>0</v>
      </c>
      <c r="F677" s="17">
        <f>'[2]5 ЦК 2'!$R680</f>
        <v>13.179682880000001</v>
      </c>
    </row>
    <row r="678" spans="1:6" ht="15.75">
      <c r="A678" s="36"/>
      <c r="B678" s="7">
        <v>14</v>
      </c>
      <c r="C678" s="16">
        <f>'[2]3 ЦК 2'!$D681</f>
        <v>127.57530240000001</v>
      </c>
      <c r="D678" s="16">
        <f>'[2]5 ЦК 2'!$D681</f>
        <v>127.14443560000002</v>
      </c>
      <c r="E678" s="16">
        <f>'[2]5 ЦК 2'!$Q681</f>
        <v>0</v>
      </c>
      <c r="F678" s="17">
        <f>'[2]5 ЦК 2'!$R681</f>
        <v>16.40489032</v>
      </c>
    </row>
    <row r="679" spans="1:6" ht="15.75">
      <c r="A679" s="36"/>
      <c r="B679" s="7">
        <v>15</v>
      </c>
      <c r="C679" s="16">
        <f>'[2]3 ЦК 2'!$D682</f>
        <v>127.70795128000002</v>
      </c>
      <c r="D679" s="16">
        <f>'[2]5 ЦК 2'!$D682</f>
        <v>127.27708448000001</v>
      </c>
      <c r="E679" s="16">
        <f>'[2]5 ЦК 2'!$Q682</f>
        <v>0</v>
      </c>
      <c r="F679" s="17">
        <f>'[2]5 ЦК 2'!$R682</f>
        <v>13.720929040000001</v>
      </c>
    </row>
    <row r="680" spans="1:6" ht="15.75">
      <c r="A680" s="36"/>
      <c r="B680" s="7">
        <v>16</v>
      </c>
      <c r="C680" s="16">
        <f>'[2]3 ЦК 2'!$D683</f>
        <v>125.87313648000001</v>
      </c>
      <c r="D680" s="16">
        <f>'[2]5 ЦК 2'!$D683</f>
        <v>125.44226968000001</v>
      </c>
      <c r="E680" s="16">
        <f>'[2]5 ЦК 2'!$Q683</f>
        <v>0.0009682400000000002</v>
      </c>
      <c r="F680" s="17">
        <f>'[2]5 ЦК 2'!$R683</f>
        <v>23.96781296</v>
      </c>
    </row>
    <row r="681" spans="1:6" ht="15.75">
      <c r="A681" s="36"/>
      <c r="B681" s="7">
        <v>17</v>
      </c>
      <c r="C681" s="16">
        <f>'[2]3 ЦК 2'!$D684</f>
        <v>121.63030880000001</v>
      </c>
      <c r="D681" s="16">
        <f>'[2]5 ЦК 2'!$D684</f>
        <v>121.19944200000002</v>
      </c>
      <c r="E681" s="16">
        <f>'[2]5 ЦК 2'!$Q684</f>
        <v>0.0009682400000000002</v>
      </c>
      <c r="F681" s="17">
        <f>'[2]5 ЦК 2'!$R684</f>
        <v>20.205232320000004</v>
      </c>
    </row>
    <row r="682" spans="1:6" ht="15.75">
      <c r="A682" s="36"/>
      <c r="B682" s="7">
        <v>18</v>
      </c>
      <c r="C682" s="16">
        <f>'[2]3 ЦК 2'!$D685</f>
        <v>119.2968504</v>
      </c>
      <c r="D682" s="16">
        <f>'[2]5 ЦК 2'!$D685</f>
        <v>118.86598360000004</v>
      </c>
      <c r="E682" s="16">
        <f>'[2]5 ЦК 2'!$Q685</f>
        <v>0.0009682400000000002</v>
      </c>
      <c r="F682" s="17">
        <f>'[2]5 ЦК 2'!$R685</f>
        <v>20.67289224</v>
      </c>
    </row>
    <row r="683" spans="1:6" ht="15.75">
      <c r="A683" s="36"/>
      <c r="B683" s="7">
        <v>19</v>
      </c>
      <c r="C683" s="16">
        <f>'[2]3 ЦК 2'!$D686</f>
        <v>117.46784504000001</v>
      </c>
      <c r="D683" s="16">
        <f>'[2]5 ЦК 2'!$D686</f>
        <v>117.03697824000001</v>
      </c>
      <c r="E683" s="16">
        <f>'[2]5 ЦК 2'!$Q686</f>
        <v>0</v>
      </c>
      <c r="F683" s="17">
        <f>'[2]5 ЦК 2'!$R686</f>
        <v>19.498417120000003</v>
      </c>
    </row>
    <row r="684" spans="1:6" ht="15.75">
      <c r="A684" s="36"/>
      <c r="B684" s="7">
        <v>20</v>
      </c>
      <c r="C684" s="16">
        <f>'[2]3 ЦК 2'!$D687</f>
        <v>121.25656816</v>
      </c>
      <c r="D684" s="16">
        <f>'[2]5 ЦК 2'!$D687</f>
        <v>120.82570136000002</v>
      </c>
      <c r="E684" s="16">
        <f>'[2]5 ЦК 2'!$Q687</f>
        <v>0</v>
      </c>
      <c r="F684" s="17">
        <f>'[2]5 ЦК 2'!$R687</f>
        <v>18.2222768</v>
      </c>
    </row>
    <row r="685" spans="1:6" ht="15.75">
      <c r="A685" s="36"/>
      <c r="B685" s="7">
        <v>21</v>
      </c>
      <c r="C685" s="16">
        <f>'[2]3 ЦК 2'!$D688</f>
        <v>126.67580744000001</v>
      </c>
      <c r="D685" s="16">
        <f>'[2]5 ЦК 2'!$D688</f>
        <v>126.24494064</v>
      </c>
      <c r="E685" s="16">
        <f>'[2]5 ЦК 2'!$Q688</f>
        <v>0</v>
      </c>
      <c r="F685" s="17">
        <f>'[2]5 ЦК 2'!$R688</f>
        <v>9.506180320000002</v>
      </c>
    </row>
    <row r="686" spans="1:6" ht="15.75">
      <c r="A686" s="36"/>
      <c r="B686" s="7">
        <v>22</v>
      </c>
      <c r="C686" s="16">
        <f>'[2]3 ЦК 2'!$D689</f>
        <v>118.67427208000001</v>
      </c>
      <c r="D686" s="16">
        <f>'[2]5 ЦК 2'!$D689</f>
        <v>118.24340528000002</v>
      </c>
      <c r="E686" s="16">
        <f>'[2]5 ЦК 2'!$Q689</f>
        <v>0.0009682400000000002</v>
      </c>
      <c r="F686" s="17">
        <f>'[2]5 ЦК 2'!$R689</f>
        <v>20.59736952</v>
      </c>
    </row>
    <row r="687" spans="1:6" ht="15.75">
      <c r="A687" s="36"/>
      <c r="B687" s="7">
        <v>23</v>
      </c>
      <c r="C687" s="16">
        <f>'[2]3 ЦК 2'!$D690</f>
        <v>102.11543160000004</v>
      </c>
      <c r="D687" s="16">
        <f>'[2]5 ЦК 2'!$D690</f>
        <v>101.68456480000002</v>
      </c>
      <c r="E687" s="16">
        <f>'[2]5 ЦК 2'!$Q690</f>
        <v>0</v>
      </c>
      <c r="F687" s="17">
        <f>'[2]5 ЦК 2'!$R690</f>
        <v>16.87351848</v>
      </c>
    </row>
    <row r="688" spans="1:6" ht="15.75" customHeight="1">
      <c r="A688" s="36" t="str">
        <f>'[2]май'!A727</f>
        <v>29.05.2013</v>
      </c>
      <c r="B688" s="7">
        <v>0</v>
      </c>
      <c r="C688" s="16">
        <f>'[2]3 ЦК 2'!$D691</f>
        <v>83.31124256000001</v>
      </c>
      <c r="D688" s="16">
        <f>'[2]5 ЦК 2'!$D691</f>
        <v>82.88037576</v>
      </c>
      <c r="E688" s="16">
        <f>'[2]5 ЦК 2'!$Q691</f>
        <v>0</v>
      </c>
      <c r="F688" s="17">
        <f>'[2]5 ЦК 2'!$R691</f>
        <v>9.38418208</v>
      </c>
    </row>
    <row r="689" spans="1:6" ht="15.75">
      <c r="A689" s="36"/>
      <c r="B689" s="7">
        <v>1</v>
      </c>
      <c r="C689" s="16">
        <f>'[2]3 ЦК 2'!$D692</f>
        <v>69.24562008000001</v>
      </c>
      <c r="D689" s="16">
        <f>'[2]5 ЦК 2'!$D692</f>
        <v>68.81475328</v>
      </c>
      <c r="E689" s="16">
        <f>'[2]5 ЦК 2'!$Q692</f>
        <v>0</v>
      </c>
      <c r="F689" s="17">
        <f>'[2]5 ЦК 2'!$R692</f>
        <v>5.900454560000001</v>
      </c>
    </row>
    <row r="690" spans="1:6" ht="15.75">
      <c r="A690" s="36"/>
      <c r="B690" s="7">
        <v>2</v>
      </c>
      <c r="C690" s="16">
        <f>'[2]3 ЦК 2'!$D693</f>
        <v>66.95573248000001</v>
      </c>
      <c r="D690" s="16">
        <f>'[2]5 ЦК 2'!$D693</f>
        <v>66.52486568000002</v>
      </c>
      <c r="E690" s="16">
        <f>'[2]5 ЦК 2'!$Q693</f>
        <v>0</v>
      </c>
      <c r="F690" s="17">
        <f>'[2]5 ЦК 2'!$R693</f>
        <v>5.599331920000001</v>
      </c>
    </row>
    <row r="691" spans="1:6" ht="15.75">
      <c r="A691" s="36"/>
      <c r="B691" s="7">
        <v>3</v>
      </c>
      <c r="C691" s="16">
        <f>'[2]3 ЦК 2'!$D694</f>
        <v>63.17378704000001</v>
      </c>
      <c r="D691" s="16">
        <f>'[2]5 ЦК 2'!$D694</f>
        <v>62.74292024000001</v>
      </c>
      <c r="E691" s="16">
        <f>'[2]5 ЦК 2'!$Q694</f>
        <v>0</v>
      </c>
      <c r="F691" s="17">
        <f>'[2]5 ЦК 2'!$R694</f>
        <v>0.9140185599999999</v>
      </c>
    </row>
    <row r="692" spans="1:6" ht="15.75">
      <c r="A692" s="36"/>
      <c r="B692" s="7">
        <v>4</v>
      </c>
      <c r="C692" s="16">
        <f>'[2]3 ЦК 2'!$D695</f>
        <v>63.05856648</v>
      </c>
      <c r="D692" s="16">
        <f>'[2]5 ЦК 2'!$D695</f>
        <v>62.62769968000002</v>
      </c>
      <c r="E692" s="16">
        <f>'[2]5 ЦК 2'!$Q695</f>
        <v>0.871416</v>
      </c>
      <c r="F692" s="17">
        <f>'[2]5 ЦК 2'!$R695</f>
        <v>0</v>
      </c>
    </row>
    <row r="693" spans="1:6" ht="15.75">
      <c r="A693" s="36"/>
      <c r="B693" s="7">
        <v>5</v>
      </c>
      <c r="C693" s="16">
        <f>'[2]3 ЦК 2'!$D696</f>
        <v>64.80236672</v>
      </c>
      <c r="D693" s="16">
        <f>'[2]5 ЦК 2'!$D696</f>
        <v>64.37149992000002</v>
      </c>
      <c r="E693" s="16">
        <f>'[2]5 ЦК 2'!$Q696</f>
        <v>11.765084240000002</v>
      </c>
      <c r="F693" s="17">
        <f>'[2]5 ЦК 2'!$R696</f>
        <v>0</v>
      </c>
    </row>
    <row r="694" spans="1:6" ht="15.75">
      <c r="A694" s="36"/>
      <c r="B694" s="7">
        <v>6</v>
      </c>
      <c r="C694" s="16">
        <f>'[2]3 ЦК 2'!$D697</f>
        <v>84.23010232</v>
      </c>
      <c r="D694" s="16">
        <f>'[2]5 ЦК 2'!$D697</f>
        <v>83.79923552000001</v>
      </c>
      <c r="E694" s="16">
        <f>'[2]5 ЦК 2'!$Q697</f>
        <v>5.096815360000001</v>
      </c>
      <c r="F694" s="17">
        <f>'[2]5 ЦК 2'!$R697</f>
        <v>0</v>
      </c>
    </row>
    <row r="695" spans="1:6" ht="15.75">
      <c r="A695" s="36"/>
      <c r="B695" s="7">
        <v>7</v>
      </c>
      <c r="C695" s="16">
        <f>'[2]3 ЦК 2'!$D698</f>
        <v>93.47001664000001</v>
      </c>
      <c r="D695" s="16">
        <f>'[2]5 ЦК 2'!$D698</f>
        <v>93.03914984000001</v>
      </c>
      <c r="E695" s="16">
        <f>'[2]5 ЦК 2'!$Q698</f>
        <v>9.83925488</v>
      </c>
      <c r="F695" s="17">
        <f>'[2]5 ЦК 2'!$R698</f>
        <v>0</v>
      </c>
    </row>
    <row r="696" spans="1:6" ht="15.75">
      <c r="A696" s="36"/>
      <c r="B696" s="7">
        <v>8</v>
      </c>
      <c r="C696" s="16">
        <f>'[2]3 ЦК 2'!$D699</f>
        <v>111.30693392</v>
      </c>
      <c r="D696" s="16">
        <f>'[2]5 ЦК 2'!$D699</f>
        <v>110.87606712000003</v>
      </c>
      <c r="E696" s="16">
        <f>'[2]5 ЦК 2'!$Q699</f>
        <v>4.1082423200000004</v>
      </c>
      <c r="F696" s="17">
        <f>'[2]5 ЦК 2'!$R699</f>
        <v>0</v>
      </c>
    </row>
    <row r="697" spans="1:6" ht="15.75">
      <c r="A697" s="36"/>
      <c r="B697" s="7">
        <v>9</v>
      </c>
      <c r="C697" s="16">
        <f>'[2]3 ЦК 2'!$D700</f>
        <v>121.62353112000001</v>
      </c>
      <c r="D697" s="16">
        <f>'[2]5 ЦК 2'!$D700</f>
        <v>121.19266432000002</v>
      </c>
      <c r="E697" s="16">
        <f>'[2]5 ЦК 2'!$Q700</f>
        <v>0.0048412</v>
      </c>
      <c r="F697" s="17">
        <f>'[2]5 ЦК 2'!$R700</f>
        <v>2.7488333600000003</v>
      </c>
    </row>
    <row r="698" spans="1:6" ht="15.75">
      <c r="A698" s="36"/>
      <c r="B698" s="7">
        <v>10</v>
      </c>
      <c r="C698" s="16">
        <f>'[2]3 ЦК 2'!$D701</f>
        <v>118.80595272000001</v>
      </c>
      <c r="D698" s="16">
        <f>'[2]5 ЦК 2'!$D701</f>
        <v>118.37508592000002</v>
      </c>
      <c r="E698" s="16">
        <f>'[2]5 ЦК 2'!$Q701</f>
        <v>0</v>
      </c>
      <c r="F698" s="17">
        <f>'[2]5 ЦК 2'!$R701</f>
        <v>3.3975541600000008</v>
      </c>
    </row>
    <row r="699" spans="1:6" ht="15.75">
      <c r="A699" s="36"/>
      <c r="B699" s="7">
        <v>11</v>
      </c>
      <c r="C699" s="16">
        <f>'[2]3 ЦК 2'!$D702</f>
        <v>117.82899856000002</v>
      </c>
      <c r="D699" s="16">
        <f>'[2]5 ЦК 2'!$D702</f>
        <v>117.39813176000003</v>
      </c>
      <c r="E699" s="16">
        <f>'[2]5 ЦК 2'!$Q702</f>
        <v>0</v>
      </c>
      <c r="F699" s="17">
        <f>'[2]5 ЦК 2'!$R702</f>
        <v>8.290070880000002</v>
      </c>
    </row>
    <row r="700" spans="1:6" ht="15.75">
      <c r="A700" s="36"/>
      <c r="B700" s="7">
        <v>12</v>
      </c>
      <c r="C700" s="16">
        <f>'[2]3 ЦК 2'!$D703</f>
        <v>117.6508424</v>
      </c>
      <c r="D700" s="16">
        <f>'[2]5 ЦК 2'!$D703</f>
        <v>117.21997560000001</v>
      </c>
      <c r="E700" s="16">
        <f>'[2]5 ЦК 2'!$Q703</f>
        <v>0</v>
      </c>
      <c r="F700" s="17">
        <f>'[2]5 ЦК 2'!$R703</f>
        <v>4.00173592</v>
      </c>
    </row>
    <row r="701" spans="1:6" ht="15.75">
      <c r="A701" s="36"/>
      <c r="B701" s="7">
        <v>13</v>
      </c>
      <c r="C701" s="16">
        <f>'[2]3 ЦК 2'!$D704</f>
        <v>120.73855976000002</v>
      </c>
      <c r="D701" s="16">
        <f>'[2]5 ЦК 2'!$D704</f>
        <v>120.30769296000001</v>
      </c>
      <c r="E701" s="16">
        <f>'[2]5 ЦК 2'!$Q704</f>
        <v>0</v>
      </c>
      <c r="F701" s="17">
        <f>'[2]5 ЦК 2'!$R704</f>
        <v>7.163039520000001</v>
      </c>
    </row>
    <row r="702" spans="1:6" ht="15.75">
      <c r="A702" s="36"/>
      <c r="B702" s="7">
        <v>14</v>
      </c>
      <c r="C702" s="16">
        <f>'[2]3 ЦК 2'!$D705</f>
        <v>120.87314512000002</v>
      </c>
      <c r="D702" s="16">
        <f>'[2]5 ЦК 2'!$D705</f>
        <v>120.44227832000001</v>
      </c>
      <c r="E702" s="16">
        <f>'[2]5 ЦК 2'!$Q705</f>
        <v>0</v>
      </c>
      <c r="F702" s="17">
        <f>'[2]5 ЦК 2'!$R705</f>
        <v>8.606685360000002</v>
      </c>
    </row>
    <row r="703" spans="1:6" ht="15.75">
      <c r="A703" s="36"/>
      <c r="B703" s="7">
        <v>15</v>
      </c>
      <c r="C703" s="16">
        <f>'[2]3 ЦК 2'!$D706</f>
        <v>120.11888616</v>
      </c>
      <c r="D703" s="16">
        <f>'[2]5 ЦК 2'!$D706</f>
        <v>119.68801936000003</v>
      </c>
      <c r="E703" s="16">
        <f>'[2]5 ЦК 2'!$Q706</f>
        <v>0.0009682400000000002</v>
      </c>
      <c r="F703" s="17">
        <f>'[2]5 ЦК 2'!$R706</f>
        <v>5.29046336</v>
      </c>
    </row>
    <row r="704" spans="1:6" ht="15.75">
      <c r="A704" s="36"/>
      <c r="B704" s="7">
        <v>16</v>
      </c>
      <c r="C704" s="16">
        <f>'[2]3 ЦК 2'!$D707</f>
        <v>119.52341856000001</v>
      </c>
      <c r="D704" s="16">
        <f>'[2]5 ЦК 2'!$D707</f>
        <v>119.09255176000002</v>
      </c>
      <c r="E704" s="16">
        <f>'[2]5 ЦК 2'!$Q707</f>
        <v>0</v>
      </c>
      <c r="F704" s="17">
        <f>'[2]5 ЦК 2'!$R707</f>
        <v>13.95524312</v>
      </c>
    </row>
    <row r="705" spans="1:6" ht="15.75">
      <c r="A705" s="36"/>
      <c r="B705" s="7">
        <v>17</v>
      </c>
      <c r="C705" s="16">
        <f>'[2]3 ЦК 2'!$D708</f>
        <v>116.36986087999999</v>
      </c>
      <c r="D705" s="16">
        <f>'[2]5 ЦК 2'!$D708</f>
        <v>115.93899408000003</v>
      </c>
      <c r="E705" s="16">
        <f>'[2]5 ЦК 2'!$Q708</f>
        <v>0</v>
      </c>
      <c r="F705" s="17">
        <f>'[2]5 ЦК 2'!$R708</f>
        <v>11.64018128</v>
      </c>
    </row>
    <row r="706" spans="1:6" ht="15.75">
      <c r="A706" s="36"/>
      <c r="B706" s="7">
        <v>18</v>
      </c>
      <c r="C706" s="16">
        <f>'[2]3 ЦК 2'!$D709</f>
        <v>115.11792656000003</v>
      </c>
      <c r="D706" s="16">
        <f>'[2]5 ЦК 2'!$D709</f>
        <v>114.68705976000001</v>
      </c>
      <c r="E706" s="16">
        <f>'[2]5 ЦК 2'!$Q709</f>
        <v>0.0009682400000000002</v>
      </c>
      <c r="F706" s="17">
        <f>'[2]5 ЦК 2'!$R709</f>
        <v>11.121204640000002</v>
      </c>
    </row>
    <row r="707" spans="1:6" ht="15.75">
      <c r="A707" s="36"/>
      <c r="B707" s="7">
        <v>19</v>
      </c>
      <c r="C707" s="16">
        <f>'[2]3 ЦК 2'!$D710</f>
        <v>109.46534144</v>
      </c>
      <c r="D707" s="16">
        <f>'[2]5 ЦК 2'!$D710</f>
        <v>109.03447464000001</v>
      </c>
      <c r="E707" s="16">
        <f>'[2]5 ЦК 2'!$Q710</f>
        <v>0</v>
      </c>
      <c r="F707" s="17">
        <f>'[2]5 ЦК 2'!$R710</f>
        <v>8.30362624</v>
      </c>
    </row>
    <row r="708" spans="1:6" ht="15.75">
      <c r="A708" s="36"/>
      <c r="B708" s="7">
        <v>20</v>
      </c>
      <c r="C708" s="16">
        <f>'[2]3 ЦК 2'!$D711</f>
        <v>104.83328128000002</v>
      </c>
      <c r="D708" s="16">
        <f>'[2]5 ЦК 2'!$D711</f>
        <v>104.40241448</v>
      </c>
      <c r="E708" s="16">
        <f>'[2]5 ЦК 2'!$Q711</f>
        <v>0</v>
      </c>
      <c r="F708" s="17">
        <f>'[2]5 ЦК 2'!$R711</f>
        <v>5.108434240000001</v>
      </c>
    </row>
    <row r="709" spans="1:6" ht="15.75">
      <c r="A709" s="36"/>
      <c r="B709" s="7">
        <v>21</v>
      </c>
      <c r="C709" s="16">
        <f>'[2]3 ЦК 2'!$D712</f>
        <v>114.94267512000003</v>
      </c>
      <c r="D709" s="16">
        <f>'[2]5 ЦК 2'!$D712</f>
        <v>114.51180832000001</v>
      </c>
      <c r="E709" s="16">
        <f>'[2]5 ЦК 2'!$Q712</f>
        <v>0</v>
      </c>
      <c r="F709" s="17">
        <f>'[2]5 ЦК 2'!$R712</f>
        <v>6.2499892</v>
      </c>
    </row>
    <row r="710" spans="1:6" ht="15.75">
      <c r="A710" s="36"/>
      <c r="B710" s="7">
        <v>22</v>
      </c>
      <c r="C710" s="16">
        <f>'[2]3 ЦК 2'!$D713</f>
        <v>112.1076684</v>
      </c>
      <c r="D710" s="16">
        <f>'[2]5 ЦК 2'!$D713</f>
        <v>111.67680160000003</v>
      </c>
      <c r="E710" s="16">
        <f>'[2]5 ЦК 2'!$Q713</f>
        <v>0</v>
      </c>
      <c r="F710" s="17">
        <f>'[2]5 ЦК 2'!$R713</f>
        <v>13.40625104</v>
      </c>
    </row>
    <row r="711" spans="1:6" ht="15.75">
      <c r="A711" s="36"/>
      <c r="B711" s="7">
        <v>23</v>
      </c>
      <c r="C711" s="16">
        <f>'[2]3 ЦК 2'!$D714</f>
        <v>97.14061448000001</v>
      </c>
      <c r="D711" s="16">
        <f>'[2]5 ЦК 2'!$D714</f>
        <v>96.70974768</v>
      </c>
      <c r="E711" s="16">
        <f>'[2]5 ЦК 2'!$Q714</f>
        <v>0</v>
      </c>
      <c r="F711" s="17">
        <f>'[2]5 ЦК 2'!$R714</f>
        <v>9.322214720000002</v>
      </c>
    </row>
    <row r="712" spans="1:6" ht="15.75" customHeight="1">
      <c r="A712" s="36" t="str">
        <f>'[2]май'!A751</f>
        <v>30.05.2013</v>
      </c>
      <c r="B712" s="7">
        <v>0</v>
      </c>
      <c r="C712" s="16">
        <f>'[2]3 ЦК 2'!$D715</f>
        <v>84.00837536</v>
      </c>
      <c r="D712" s="16">
        <f>'[2]5 ЦК 2'!$D715</f>
        <v>83.57750856000003</v>
      </c>
      <c r="E712" s="16">
        <f>'[2]5 ЦК 2'!$Q715</f>
        <v>0</v>
      </c>
      <c r="F712" s="17">
        <f>'[2]5 ЦК 2'!$R715</f>
        <v>7.01683528</v>
      </c>
    </row>
    <row r="713" spans="1:6" ht="15.75">
      <c r="A713" s="36"/>
      <c r="B713" s="7">
        <v>1</v>
      </c>
      <c r="C713" s="16">
        <f>'[2]3 ЦК 2'!$D716</f>
        <v>71.40189056000001</v>
      </c>
      <c r="D713" s="16">
        <f>'[2]5 ЦК 2'!$D716</f>
        <v>70.97102376000001</v>
      </c>
      <c r="E713" s="16">
        <f>'[2]5 ЦК 2'!$Q716</f>
        <v>0</v>
      </c>
      <c r="F713" s="17">
        <f>'[2]5 ЦК 2'!$R716</f>
        <v>6.972296240000001</v>
      </c>
    </row>
    <row r="714" spans="1:6" ht="15.75">
      <c r="A714" s="36"/>
      <c r="B714" s="7">
        <v>2</v>
      </c>
      <c r="C714" s="16">
        <f>'[2]3 ЦК 2'!$D717</f>
        <v>69.79945336000002</v>
      </c>
      <c r="D714" s="16">
        <f>'[2]5 ЦК 2'!$D717</f>
        <v>69.36858656000001</v>
      </c>
      <c r="E714" s="16">
        <f>'[2]5 ЦК 2'!$Q717</f>
        <v>0</v>
      </c>
      <c r="F714" s="17">
        <f>'[2]5 ЦК 2'!$R717</f>
        <v>3.64639184</v>
      </c>
    </row>
    <row r="715" spans="1:6" ht="15.75">
      <c r="A715" s="36"/>
      <c r="B715" s="7">
        <v>3</v>
      </c>
      <c r="C715" s="16">
        <f>'[2]3 ЦК 2'!$D718</f>
        <v>66.0242856</v>
      </c>
      <c r="D715" s="16">
        <f>'[2]5 ЦК 2'!$D718</f>
        <v>65.59341880000001</v>
      </c>
      <c r="E715" s="16">
        <f>'[2]5 ЦК 2'!$Q718</f>
        <v>0</v>
      </c>
      <c r="F715" s="17">
        <f>'[2]5 ЦК 2'!$R718</f>
        <v>8.455639920000003</v>
      </c>
    </row>
    <row r="716" spans="1:6" ht="15.75">
      <c r="A716" s="36"/>
      <c r="B716" s="7">
        <v>4</v>
      </c>
      <c r="C716" s="16">
        <f>'[2]3 ЦК 2'!$D719</f>
        <v>62.57154176000001</v>
      </c>
      <c r="D716" s="16">
        <f>'[2]5 ЦК 2'!$D719</f>
        <v>62.140674960000005</v>
      </c>
      <c r="E716" s="16">
        <f>'[2]5 ЦК 2'!$Q719</f>
        <v>0</v>
      </c>
      <c r="F716" s="17">
        <f>'[2]5 ЦК 2'!$R719</f>
        <v>61.62169832</v>
      </c>
    </row>
    <row r="717" spans="1:6" ht="15.75">
      <c r="A717" s="36"/>
      <c r="B717" s="7">
        <v>5</v>
      </c>
      <c r="C717" s="16">
        <f>'[2]3 ЦК 2'!$D720</f>
        <v>66.74465616000002</v>
      </c>
      <c r="D717" s="16">
        <f>'[2]5 ЦК 2'!$D720</f>
        <v>66.31378936</v>
      </c>
      <c r="E717" s="16">
        <f>'[2]5 ЦК 2'!$Q720</f>
        <v>9.30865936</v>
      </c>
      <c r="F717" s="17">
        <f>'[2]5 ЦК 2'!$R720</f>
        <v>0</v>
      </c>
    </row>
    <row r="718" spans="1:6" ht="15.75">
      <c r="A718" s="36"/>
      <c r="B718" s="7">
        <v>6</v>
      </c>
      <c r="C718" s="16">
        <f>'[2]3 ЦК 2'!$D721</f>
        <v>85.80058760000001</v>
      </c>
      <c r="D718" s="16">
        <f>'[2]5 ЦК 2'!$D721</f>
        <v>85.36972080000001</v>
      </c>
      <c r="E718" s="16">
        <f>'[2]5 ЦК 2'!$Q721</f>
        <v>10.50153104</v>
      </c>
      <c r="F718" s="17">
        <f>'[2]5 ЦК 2'!$R721</f>
        <v>0</v>
      </c>
    </row>
    <row r="719" spans="1:6" ht="15.75">
      <c r="A719" s="36"/>
      <c r="B719" s="7">
        <v>7</v>
      </c>
      <c r="C719" s="16">
        <f>'[2]3 ЦК 2'!$D722</f>
        <v>93.39933512000002</v>
      </c>
      <c r="D719" s="16">
        <f>'[2]5 ЦК 2'!$D722</f>
        <v>92.96846832</v>
      </c>
      <c r="E719" s="16">
        <f>'[2]5 ЦК 2'!$Q722</f>
        <v>8.81776168</v>
      </c>
      <c r="F719" s="17">
        <f>'[2]5 ЦК 2'!$R722</f>
        <v>0</v>
      </c>
    </row>
    <row r="720" spans="1:6" ht="15.75">
      <c r="A720" s="36"/>
      <c r="B720" s="7">
        <v>8</v>
      </c>
      <c r="C720" s="16">
        <f>'[2]3 ЦК 2'!$D723</f>
        <v>112.848372</v>
      </c>
      <c r="D720" s="16">
        <f>'[2]5 ЦК 2'!$D723</f>
        <v>112.41750520000002</v>
      </c>
      <c r="E720" s="16">
        <f>'[2]5 ЦК 2'!$Q723</f>
        <v>4.770518480000001</v>
      </c>
      <c r="F720" s="17">
        <f>'[2]5 ЦК 2'!$R723</f>
        <v>0</v>
      </c>
    </row>
    <row r="721" spans="1:6" ht="15.75">
      <c r="A721" s="36"/>
      <c r="B721" s="7">
        <v>9</v>
      </c>
      <c r="C721" s="16">
        <f>'[2]3 ЦК 2'!$D724</f>
        <v>124.02476632000003</v>
      </c>
      <c r="D721" s="16">
        <f>'[2]5 ЦК 2'!$D724</f>
        <v>123.59389952000002</v>
      </c>
      <c r="E721" s="16">
        <f>'[2]5 ЦК 2'!$Q724</f>
        <v>0</v>
      </c>
      <c r="F721" s="17">
        <f>'[2]5 ЦК 2'!$R724</f>
        <v>3.6309000000000005</v>
      </c>
    </row>
    <row r="722" spans="1:6" ht="15.75">
      <c r="A722" s="36"/>
      <c r="B722" s="7">
        <v>10</v>
      </c>
      <c r="C722" s="16">
        <f>'[2]3 ЦК 2'!$D725</f>
        <v>128.7371904</v>
      </c>
      <c r="D722" s="16">
        <f>'[2]5 ЦК 2'!$D725</f>
        <v>128.3063236</v>
      </c>
      <c r="E722" s="16">
        <f>'[2]5 ЦК 2'!$Q725</f>
        <v>0</v>
      </c>
      <c r="F722" s="17">
        <f>'[2]5 ЦК 2'!$R725</f>
        <v>16.201559920000005</v>
      </c>
    </row>
    <row r="723" spans="1:6" ht="15.75">
      <c r="A723" s="36"/>
      <c r="B723" s="7">
        <v>11</v>
      </c>
      <c r="C723" s="16">
        <f>'[2]3 ЦК 2'!$D726</f>
        <v>121.45893032000002</v>
      </c>
      <c r="D723" s="16">
        <f>'[2]5 ЦК 2'!$D726</f>
        <v>121.02806352</v>
      </c>
      <c r="E723" s="16">
        <f>'[2]5 ЦК 2'!$Q726</f>
        <v>0</v>
      </c>
      <c r="F723" s="17">
        <f>'[2]5 ЦК 2'!$R726</f>
        <v>17.809806560000002</v>
      </c>
    </row>
    <row r="724" spans="1:6" ht="15.75">
      <c r="A724" s="36"/>
      <c r="B724" s="7">
        <v>12</v>
      </c>
      <c r="C724" s="16">
        <f>'[2]3 ЦК 2'!$D727</f>
        <v>123.32957000000002</v>
      </c>
      <c r="D724" s="16">
        <f>'[2]5 ЦК 2'!$D727</f>
        <v>122.8987032</v>
      </c>
      <c r="E724" s="16">
        <f>'[2]5 ЦК 2'!$Q727</f>
        <v>0</v>
      </c>
      <c r="F724" s="17">
        <f>'[2]5 ЦК 2'!$R727</f>
        <v>18.94942504</v>
      </c>
    </row>
    <row r="725" spans="1:6" ht="15.75">
      <c r="A725" s="36"/>
      <c r="B725" s="7">
        <v>13</v>
      </c>
      <c r="C725" s="16">
        <f>'[2]3 ЦК 2'!$D728</f>
        <v>128.1368816</v>
      </c>
      <c r="D725" s="16">
        <f>'[2]5 ЦК 2'!$D728</f>
        <v>127.70601480000003</v>
      </c>
      <c r="E725" s="16">
        <f>'[2]5 ЦК 2'!$Q728</f>
        <v>0</v>
      </c>
      <c r="F725" s="17">
        <f>'[2]5 ЦК 2'!$R728</f>
        <v>17.578397200000005</v>
      </c>
    </row>
    <row r="726" spans="1:6" ht="15.75">
      <c r="A726" s="36"/>
      <c r="B726" s="7">
        <v>14</v>
      </c>
      <c r="C726" s="16">
        <f>'[2]3 ЦК 2'!$D729</f>
        <v>120.99320688000002</v>
      </c>
      <c r="D726" s="16">
        <f>'[2]5 ЦК 2'!$D729</f>
        <v>120.56234008000003</v>
      </c>
      <c r="E726" s="16">
        <f>'[2]5 ЦК 2'!$Q729</f>
        <v>0</v>
      </c>
      <c r="F726" s="17">
        <f>'[2]5 ЦК 2'!$R729</f>
        <v>7.90761608</v>
      </c>
    </row>
    <row r="727" spans="1:6" ht="15.75">
      <c r="A727" s="36"/>
      <c r="B727" s="7">
        <v>15</v>
      </c>
      <c r="C727" s="16">
        <f>'[2]3 ЦК 2'!$D730</f>
        <v>127.90353576000001</v>
      </c>
      <c r="D727" s="16">
        <f>'[2]5 ЦК 2'!$D730</f>
        <v>127.47266896000002</v>
      </c>
      <c r="E727" s="16">
        <f>'[2]5 ЦК 2'!$Q730</f>
        <v>0</v>
      </c>
      <c r="F727" s="17">
        <f>'[2]5 ЦК 2'!$R730</f>
        <v>10.713575600000002</v>
      </c>
    </row>
    <row r="728" spans="1:6" ht="15.75">
      <c r="A728" s="36"/>
      <c r="B728" s="7">
        <v>16</v>
      </c>
      <c r="C728" s="16">
        <f>'[2]3 ЦК 2'!$D731</f>
        <v>119.48468896000001</v>
      </c>
      <c r="D728" s="16">
        <f>'[2]5 ЦК 2'!$D731</f>
        <v>119.05382216</v>
      </c>
      <c r="E728" s="16">
        <f>'[2]5 ЦК 2'!$Q731</f>
        <v>0</v>
      </c>
      <c r="F728" s="17">
        <f>'[2]5 ЦК 2'!$R731</f>
        <v>8.737397760000002</v>
      </c>
    </row>
    <row r="729" spans="1:6" ht="15.75">
      <c r="A729" s="36"/>
      <c r="B729" s="7">
        <v>17</v>
      </c>
      <c r="C729" s="16">
        <f>'[2]3 ЦК 2'!$D732</f>
        <v>116.93337656000001</v>
      </c>
      <c r="D729" s="16">
        <f>'[2]5 ЦК 2'!$D732</f>
        <v>116.50250976000001</v>
      </c>
      <c r="E729" s="16">
        <f>'[2]5 ЦК 2'!$Q732</f>
        <v>0</v>
      </c>
      <c r="F729" s="17">
        <f>'[2]5 ЦК 2'!$R732</f>
        <v>15.531537840000002</v>
      </c>
    </row>
    <row r="730" spans="1:6" ht="15.75">
      <c r="A730" s="36"/>
      <c r="B730" s="7">
        <v>18</v>
      </c>
      <c r="C730" s="16">
        <f>'[2]3 ЦК 2'!$D733</f>
        <v>115.41808096000001</v>
      </c>
      <c r="D730" s="16">
        <f>'[2]5 ЦК 2'!$D733</f>
        <v>114.98721416000001</v>
      </c>
      <c r="E730" s="16">
        <f>'[2]5 ЦК 2'!$Q733</f>
        <v>0.0009682400000000002</v>
      </c>
      <c r="F730" s="17">
        <f>'[2]5 ЦК 2'!$R733</f>
        <v>9.10436072</v>
      </c>
    </row>
    <row r="731" spans="1:6" ht="15.75">
      <c r="A731" s="36"/>
      <c r="B731" s="7">
        <v>19</v>
      </c>
      <c r="C731" s="16">
        <f>'[2]3 ЦК 2'!$D734</f>
        <v>110.73664056000003</v>
      </c>
      <c r="D731" s="16">
        <f>'[2]5 ЦК 2'!$D734</f>
        <v>110.30577376000002</v>
      </c>
      <c r="E731" s="16">
        <f>'[2]5 ЦК 2'!$Q734</f>
        <v>0.0009682400000000002</v>
      </c>
      <c r="F731" s="17">
        <f>'[2]5 ЦК 2'!$R734</f>
        <v>10.004823920000002</v>
      </c>
    </row>
    <row r="732" spans="1:6" ht="15.75">
      <c r="A732" s="36"/>
      <c r="B732" s="7">
        <v>20</v>
      </c>
      <c r="C732" s="16">
        <f>'[2]3 ЦК 2'!$D735</f>
        <v>106.41054424000001</v>
      </c>
      <c r="D732" s="16">
        <f>'[2]5 ЦК 2'!$D735</f>
        <v>105.97967744</v>
      </c>
      <c r="E732" s="16">
        <f>'[2]5 ЦК 2'!$Q735</f>
        <v>0</v>
      </c>
      <c r="F732" s="17">
        <f>'[2]5 ЦК 2'!$R735</f>
        <v>6.511414000000001</v>
      </c>
    </row>
    <row r="733" spans="1:6" ht="15.75">
      <c r="A733" s="36"/>
      <c r="B733" s="7">
        <v>21</v>
      </c>
      <c r="C733" s="16">
        <f>'[2]3 ЦК 2'!$D736</f>
        <v>115.37935136000002</v>
      </c>
      <c r="D733" s="16">
        <f>'[2]5 ЦК 2'!$D736</f>
        <v>114.94848456000003</v>
      </c>
      <c r="E733" s="16">
        <f>'[2]5 ЦК 2'!$Q736</f>
        <v>0</v>
      </c>
      <c r="F733" s="17">
        <f>'[2]5 ЦК 2'!$R736</f>
        <v>3.0305912000000004</v>
      </c>
    </row>
    <row r="734" spans="1:6" ht="15.75">
      <c r="A734" s="36"/>
      <c r="B734" s="7">
        <v>22</v>
      </c>
      <c r="C734" s="16">
        <f>'[2]3 ЦК 2'!$D737</f>
        <v>113.37412632000002</v>
      </c>
      <c r="D734" s="16">
        <f>'[2]5 ЦК 2'!$D737</f>
        <v>112.94325952000001</v>
      </c>
      <c r="E734" s="16">
        <f>'[2]5 ЦК 2'!$Q737</f>
        <v>0</v>
      </c>
      <c r="F734" s="17">
        <f>'[2]5 ЦК 2'!$R737</f>
        <v>16.23835304</v>
      </c>
    </row>
    <row r="735" spans="1:6" ht="15.75">
      <c r="A735" s="36"/>
      <c r="B735" s="7">
        <v>23</v>
      </c>
      <c r="C735" s="16">
        <f>'[2]3 ЦК 2'!$D738</f>
        <v>97.77190696</v>
      </c>
      <c r="D735" s="16">
        <f>'[2]5 ЦК 2'!$D738</f>
        <v>97.34104016</v>
      </c>
      <c r="E735" s="16">
        <f>'[2]5 ЦК 2'!$Q738</f>
        <v>0</v>
      </c>
      <c r="F735" s="17">
        <f>'[2]5 ЦК 2'!$R738</f>
        <v>6.691506640000002</v>
      </c>
    </row>
    <row r="736" spans="1:6" ht="15.75">
      <c r="A736" s="36" t="str">
        <f>'[2]май'!A775</f>
        <v>31.05.2013</v>
      </c>
      <c r="B736" s="7">
        <v>0</v>
      </c>
      <c r="C736" s="16">
        <f>'[2]3 ЦК 2'!$D739</f>
        <v>91.36312640000001</v>
      </c>
      <c r="D736" s="16">
        <f>'[2]5 ЦК 2'!$D739</f>
        <v>90.93225960000001</v>
      </c>
      <c r="E736" s="16">
        <f>'[2]5 ЦК 2'!$Q739</f>
        <v>0</v>
      </c>
      <c r="F736" s="17">
        <f>'[2]5 ЦК 2'!$R739</f>
        <v>17.64714224</v>
      </c>
    </row>
    <row r="737" spans="1:6" ht="15.75">
      <c r="A737" s="36"/>
      <c r="B737" s="7">
        <v>1</v>
      </c>
      <c r="C737" s="16">
        <f>'[2]3 ЦК 2'!$D740</f>
        <v>78.25702976000001</v>
      </c>
      <c r="D737" s="16">
        <f>'[2]5 ЦК 2'!$D740</f>
        <v>77.82616296</v>
      </c>
      <c r="E737" s="16">
        <f>'[2]5 ЦК 2'!$Q740</f>
        <v>0</v>
      </c>
      <c r="F737" s="17">
        <f>'[2]5 ЦК 2'!$R740</f>
        <v>13.493392640000005</v>
      </c>
    </row>
    <row r="738" spans="1:6" ht="15.75">
      <c r="A738" s="36"/>
      <c r="B738" s="7">
        <v>2</v>
      </c>
      <c r="C738" s="16">
        <f>'[2]3 ЦК 2'!$D741</f>
        <v>73.62787432</v>
      </c>
      <c r="D738" s="16">
        <f>'[2]5 ЦК 2'!$D741</f>
        <v>73.19700752000001</v>
      </c>
      <c r="E738" s="16">
        <f>'[2]5 ЦК 2'!$Q741</f>
        <v>0</v>
      </c>
      <c r="F738" s="17">
        <f>'[2]5 ЦК 2'!$R741</f>
        <v>5.012578480000001</v>
      </c>
    </row>
    <row r="739" spans="1:6" ht="15.75">
      <c r="A739" s="36"/>
      <c r="B739" s="7">
        <v>3</v>
      </c>
      <c r="C739" s="16">
        <f>'[2]3 ЦК 2'!$D742</f>
        <v>71.42222360000001</v>
      </c>
      <c r="D739" s="16">
        <f>'[2]5 ЦК 2'!$D742</f>
        <v>70.9913568</v>
      </c>
      <c r="E739" s="16">
        <f>'[2]5 ЦК 2'!$Q742</f>
        <v>0</v>
      </c>
      <c r="F739" s="17">
        <f>'[2]5 ЦК 2'!$R742</f>
        <v>6.793171840000001</v>
      </c>
    </row>
    <row r="740" spans="1:6" ht="15.75">
      <c r="A740" s="36"/>
      <c r="B740" s="7">
        <v>4</v>
      </c>
      <c r="C740" s="16">
        <f>'[2]3 ЦК 2'!$D743</f>
        <v>68.61142288</v>
      </c>
      <c r="D740" s="16">
        <f>'[2]5 ЦК 2'!$D743</f>
        <v>68.18055608</v>
      </c>
      <c r="E740" s="16">
        <f>'[2]5 ЦК 2'!$Q743</f>
        <v>0</v>
      </c>
      <c r="F740" s="17">
        <f>'[2]5 ЦК 2'!$R743</f>
        <v>2.65394584</v>
      </c>
    </row>
    <row r="741" spans="1:6" ht="15.75">
      <c r="A741" s="36"/>
      <c r="B741" s="7">
        <v>5</v>
      </c>
      <c r="C741" s="16">
        <f>'[2]3 ЦК 2'!$D744</f>
        <v>67.63737344</v>
      </c>
      <c r="D741" s="16">
        <f>'[2]5 ЦК 2'!$D744</f>
        <v>67.20650664000001</v>
      </c>
      <c r="E741" s="16">
        <f>'[2]5 ЦК 2'!$Q744</f>
        <v>8.126438320000002</v>
      </c>
      <c r="F741" s="17">
        <f>'[2]5 ЦК 2'!$R744</f>
        <v>0</v>
      </c>
    </row>
    <row r="742" spans="1:6" ht="15.75">
      <c r="A742" s="36"/>
      <c r="B742" s="7">
        <v>6</v>
      </c>
      <c r="C742" s="16">
        <f>'[2]3 ЦК 2'!$D745</f>
        <v>83.96189984</v>
      </c>
      <c r="D742" s="16">
        <f>'[2]5 ЦК 2'!$D745</f>
        <v>83.53103304000001</v>
      </c>
      <c r="E742" s="16">
        <f>'[2]5 ЦК 2'!$Q745</f>
        <v>6.528842320000002</v>
      </c>
      <c r="F742" s="17">
        <f>'[2]5 ЦК 2'!$R745</f>
        <v>0</v>
      </c>
    </row>
    <row r="743" spans="1:6" ht="15.75">
      <c r="A743" s="36"/>
      <c r="B743" s="7">
        <v>7</v>
      </c>
      <c r="C743" s="16">
        <f>'[2]3 ЦК 2'!$D746</f>
        <v>94.84007624000002</v>
      </c>
      <c r="D743" s="16">
        <f>'[2]5 ЦК 2'!$D746</f>
        <v>94.40920944</v>
      </c>
      <c r="E743" s="16">
        <f>'[2]5 ЦК 2'!$Q746</f>
        <v>14.630106399999999</v>
      </c>
      <c r="F743" s="17">
        <f>'[2]5 ЦК 2'!$R746</f>
        <v>0</v>
      </c>
    </row>
    <row r="744" spans="1:6" ht="15.75">
      <c r="A744" s="36"/>
      <c r="B744" s="7">
        <v>8</v>
      </c>
      <c r="C744" s="16">
        <f>'[2]3 ЦК 2'!$D747</f>
        <v>120.57880016</v>
      </c>
      <c r="D744" s="16">
        <f>'[2]5 ЦК 2'!$D747</f>
        <v>120.14793336000001</v>
      </c>
      <c r="E744" s="16">
        <f>'[2]5 ЦК 2'!$Q747</f>
        <v>0.07261800000000002</v>
      </c>
      <c r="F744" s="17">
        <f>'[2]5 ЦК 2'!$R747</f>
        <v>1.3729643200000001</v>
      </c>
    </row>
    <row r="745" spans="1:6" ht="15.75">
      <c r="A745" s="36"/>
      <c r="B745" s="7">
        <v>9</v>
      </c>
      <c r="C745" s="16">
        <f>'[2]3 ЦК 2'!$D748</f>
        <v>129.84969816</v>
      </c>
      <c r="D745" s="16">
        <f>'[2]5 ЦК 2'!$D748</f>
        <v>129.41883136</v>
      </c>
      <c r="E745" s="16">
        <f>'[2]5 ЦК 2'!$Q748</f>
        <v>0.00290472</v>
      </c>
      <c r="F745" s="17">
        <f>'[2]5 ЦК 2'!$R748</f>
        <v>1.08152408</v>
      </c>
    </row>
    <row r="746" spans="1:6" ht="15.75">
      <c r="A746" s="36"/>
      <c r="B746" s="7">
        <v>10</v>
      </c>
      <c r="C746" s="16">
        <f>'[2]3 ЦК 2'!$D749</f>
        <v>131.9081764</v>
      </c>
      <c r="D746" s="16">
        <f>'[2]5 ЦК 2'!$D749</f>
        <v>131.47730960000004</v>
      </c>
      <c r="E746" s="16">
        <f>'[2]5 ЦК 2'!$Q749</f>
        <v>0</v>
      </c>
      <c r="F746" s="17">
        <f>'[2]5 ЦК 2'!$R749</f>
        <v>4.60979064</v>
      </c>
    </row>
    <row r="747" spans="1:6" ht="15.75">
      <c r="A747" s="36"/>
      <c r="B747" s="7">
        <v>11</v>
      </c>
      <c r="C747" s="16">
        <f>'[2]3 ЦК 2'!$D750</f>
        <v>128.91341008</v>
      </c>
      <c r="D747" s="16">
        <f>'[2]5 ЦК 2'!$D750</f>
        <v>128.48254328000002</v>
      </c>
      <c r="E747" s="16">
        <f>'[2]5 ЦК 2'!$Q750</f>
        <v>0</v>
      </c>
      <c r="F747" s="17">
        <f>'[2]5 ЦК 2'!$R750</f>
        <v>7.794332000000001</v>
      </c>
    </row>
    <row r="748" spans="1:6" ht="15.75">
      <c r="A748" s="36"/>
      <c r="B748" s="7">
        <v>12</v>
      </c>
      <c r="C748" s="16">
        <f>'[2]3 ЦК 2'!$D751</f>
        <v>128.13397688</v>
      </c>
      <c r="D748" s="16">
        <f>'[2]5 ЦК 2'!$D751</f>
        <v>127.70311008000002</v>
      </c>
      <c r="E748" s="16">
        <f>'[2]5 ЦК 2'!$Q751</f>
        <v>0</v>
      </c>
      <c r="F748" s="17">
        <f>'[2]5 ЦК 2'!$R751</f>
        <v>1.6121196000000002</v>
      </c>
    </row>
    <row r="749" spans="1:6" ht="15.75">
      <c r="A749" s="36"/>
      <c r="B749" s="7">
        <v>13</v>
      </c>
      <c r="C749" s="16">
        <f>'[2]3 ЦК 2'!$D752</f>
        <v>129.8264604</v>
      </c>
      <c r="D749" s="16">
        <f>'[2]5 ЦК 2'!$D752</f>
        <v>129.39559360000004</v>
      </c>
      <c r="E749" s="16">
        <f>'[2]5 ЦК 2'!$Q752</f>
        <v>0.06584032000000002</v>
      </c>
      <c r="F749" s="17">
        <f>'[2]5 ЦК 2'!$R752</f>
        <v>1.0389215200000002</v>
      </c>
    </row>
    <row r="750" spans="1:6" ht="15.75">
      <c r="A750" s="36"/>
      <c r="B750" s="7">
        <v>14</v>
      </c>
      <c r="C750" s="16">
        <f>'[2]3 ЦК 2'!$D753</f>
        <v>130.61751248000002</v>
      </c>
      <c r="D750" s="16">
        <f>'[2]5 ЦК 2'!$D753</f>
        <v>130.18664568000003</v>
      </c>
      <c r="E750" s="16">
        <f>'[2]5 ЦК 2'!$Q753</f>
        <v>0</v>
      </c>
      <c r="F750" s="17">
        <f>'[2]5 ЦК 2'!$R753</f>
        <v>4.73082064</v>
      </c>
    </row>
    <row r="751" spans="1:6" ht="15.75">
      <c r="A751" s="36"/>
      <c r="B751" s="7">
        <v>15</v>
      </c>
      <c r="C751" s="16">
        <f>'[2]3 ЦК 2'!$D754</f>
        <v>131.87331976000002</v>
      </c>
      <c r="D751" s="16">
        <f>'[2]5 ЦК 2'!$D754</f>
        <v>131.44245296000003</v>
      </c>
      <c r="E751" s="16">
        <f>'[2]5 ЦК 2'!$Q754</f>
        <v>0</v>
      </c>
      <c r="F751" s="17">
        <f>'[2]5 ЦК 2'!$R754</f>
        <v>3.608630480000001</v>
      </c>
    </row>
    <row r="752" spans="1:6" ht="15.75">
      <c r="A752" s="36"/>
      <c r="B752" s="7">
        <v>16</v>
      </c>
      <c r="C752" s="16">
        <f>'[2]3 ЦК 2'!$D755</f>
        <v>127.69826888</v>
      </c>
      <c r="D752" s="16">
        <f>'[2]5 ЦК 2'!$D755</f>
        <v>127.26740208000002</v>
      </c>
      <c r="E752" s="16">
        <f>'[2]5 ЦК 2'!$Q755</f>
        <v>0</v>
      </c>
      <c r="F752" s="17">
        <f>'[2]5 ЦК 2'!$R755</f>
        <v>14.022051680000002</v>
      </c>
    </row>
    <row r="753" spans="1:6" ht="15.75">
      <c r="A753" s="36"/>
      <c r="B753" s="7">
        <v>17</v>
      </c>
      <c r="C753" s="16">
        <f>'[2]3 ЦК 2'!$D756</f>
        <v>120.43162768</v>
      </c>
      <c r="D753" s="16">
        <f>'[2]5 ЦК 2'!$D756</f>
        <v>120.00076088</v>
      </c>
      <c r="E753" s="16">
        <f>'[2]5 ЦК 2'!$Q756</f>
        <v>0</v>
      </c>
      <c r="F753" s="17">
        <f>'[2]5 ЦК 2'!$R756</f>
        <v>8.242627120000002</v>
      </c>
    </row>
    <row r="754" spans="1:6" ht="15.75">
      <c r="A754" s="36"/>
      <c r="B754" s="7">
        <v>18</v>
      </c>
      <c r="C754" s="16">
        <f>'[2]3 ЦК 2'!$D757</f>
        <v>117.99359936000003</v>
      </c>
      <c r="D754" s="16">
        <f>'[2]5 ЦК 2'!$D757</f>
        <v>117.56273256000001</v>
      </c>
      <c r="E754" s="16">
        <f>'[2]5 ЦК 2'!$Q757</f>
        <v>0.0009682400000000002</v>
      </c>
      <c r="F754" s="17">
        <f>'[2]5 ЦК 2'!$R757</f>
        <v>5.183956960000001</v>
      </c>
    </row>
    <row r="755" spans="1:6" ht="15.75">
      <c r="A755" s="36"/>
      <c r="B755" s="7">
        <v>19</v>
      </c>
      <c r="C755" s="16">
        <f>'[2]3 ЦК 2'!$D758</f>
        <v>113.32377784000002</v>
      </c>
      <c r="D755" s="16">
        <f>'[2]5 ЦК 2'!$D758</f>
        <v>112.89291104</v>
      </c>
      <c r="E755" s="16">
        <f>'[2]5 ЦК 2'!$Q758</f>
        <v>0</v>
      </c>
      <c r="F755" s="17">
        <f>'[2]5 ЦК 2'!$R758</f>
        <v>11.095062160000001</v>
      </c>
    </row>
    <row r="756" spans="1:6" ht="15.75">
      <c r="A756" s="36"/>
      <c r="B756" s="7">
        <v>20</v>
      </c>
      <c r="C756" s="16">
        <f>'[2]3 ЦК 2'!$D759</f>
        <v>108.24535904000001</v>
      </c>
      <c r="D756" s="16">
        <f>'[2]5 ЦК 2'!$D759</f>
        <v>107.81449224</v>
      </c>
      <c r="E756" s="16">
        <f>'[2]5 ЦК 2'!$Q759</f>
        <v>0</v>
      </c>
      <c r="F756" s="17">
        <f>'[2]5 ЦК 2'!$R759</f>
        <v>7.533875440000002</v>
      </c>
    </row>
    <row r="757" spans="1:6" ht="15.75">
      <c r="A757" s="36"/>
      <c r="B757" s="7">
        <v>21</v>
      </c>
      <c r="C757" s="16">
        <f>'[2]3 ЦК 2'!$D760</f>
        <v>116.27787808000002</v>
      </c>
      <c r="D757" s="16">
        <f>'[2]5 ЦК 2'!$D760</f>
        <v>115.84701128000002</v>
      </c>
      <c r="E757" s="16">
        <f>'[2]5 ЦК 2'!$Q760</f>
        <v>0</v>
      </c>
      <c r="F757" s="17">
        <f>'[2]5 ЦК 2'!$R760</f>
        <v>7.080739120000001</v>
      </c>
    </row>
    <row r="758" spans="1:6" ht="15.75">
      <c r="A758" s="36"/>
      <c r="B758" s="7">
        <v>22</v>
      </c>
      <c r="C758" s="16">
        <f>'[2]3 ЦК 2'!$D761</f>
        <v>115.16149736000003</v>
      </c>
      <c r="D758" s="16">
        <f>'[2]5 ЦК 2'!$D761</f>
        <v>114.73063056000002</v>
      </c>
      <c r="E758" s="16">
        <f>'[2]5 ЦК 2'!$Q761</f>
        <v>0</v>
      </c>
      <c r="F758" s="17">
        <f>'[2]5 ЦК 2'!$R761</f>
        <v>17.89694816</v>
      </c>
    </row>
    <row r="759" spans="1:6" ht="16.5" thickBot="1">
      <c r="A759" s="40"/>
      <c r="B759" s="8">
        <v>23</v>
      </c>
      <c r="C759" s="18">
        <f>'[2]3 ЦК 2'!$D762</f>
        <v>101.78429352</v>
      </c>
      <c r="D759" s="18">
        <f>'[2]5 ЦК 2'!$D762</f>
        <v>101.35342672000002</v>
      </c>
      <c r="E759" s="18">
        <f>'[2]5 ЦК 2'!$Q762</f>
        <v>0</v>
      </c>
      <c r="F759" s="19">
        <f>'[2]5 ЦК 2'!$R762</f>
        <v>13.851641440000002</v>
      </c>
    </row>
  </sheetData>
  <mergeCells count="53">
    <mergeCell ref="A1:M1"/>
    <mergeCell ref="A3:F3"/>
    <mergeCell ref="G3:I3"/>
    <mergeCell ref="K3:L3"/>
    <mergeCell ref="A5:E5"/>
    <mergeCell ref="K5:L5"/>
    <mergeCell ref="K6:L6"/>
    <mergeCell ref="K7:L7"/>
    <mergeCell ref="A9:I9"/>
    <mergeCell ref="K9:L9"/>
    <mergeCell ref="A11:J11"/>
    <mergeCell ref="A13:A15"/>
    <mergeCell ref="B13:B15"/>
    <mergeCell ref="C13:D14"/>
    <mergeCell ref="E13:F13"/>
    <mergeCell ref="H13:M13"/>
    <mergeCell ref="E14:E15"/>
    <mergeCell ref="F14:F15"/>
    <mergeCell ref="H14:J15"/>
    <mergeCell ref="K14:M15"/>
    <mergeCell ref="A16:A39"/>
    <mergeCell ref="H16:J16"/>
    <mergeCell ref="K16:M16"/>
    <mergeCell ref="A40:A63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592:A615"/>
    <mergeCell ref="A712:A735"/>
    <mergeCell ref="A736:A759"/>
    <mergeCell ref="A616:A639"/>
    <mergeCell ref="A640:A663"/>
    <mergeCell ref="A664:A687"/>
    <mergeCell ref="A688:A711"/>
  </mergeCells>
  <printOptions/>
  <pageMargins left="0.75" right="0.75" top="0.28" bottom="0.19" header="0.5" footer="0.29"/>
  <pageSetup fitToHeight="4" fitToWidth="1" horizontalDpi="600" verticalDpi="600" orientation="portrait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workbookViewId="0" topLeftCell="A722">
      <selection activeCell="C757" sqref="C757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53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="3" customFormat="1" ht="15.75"/>
    <row r="3" spans="1:13" s="3" customFormat="1" ht="15.75" customHeight="1">
      <c r="A3" s="55" t="s">
        <v>8</v>
      </c>
      <c r="B3" s="56"/>
      <c r="C3" s="56"/>
      <c r="D3" s="56"/>
      <c r="E3" s="56"/>
      <c r="F3" s="56"/>
      <c r="G3" s="34"/>
      <c r="H3" s="34"/>
      <c r="I3" s="34"/>
      <c r="J3" s="10"/>
      <c r="K3" s="27">
        <f>'[1]МАЙ'!$G$20</f>
        <v>100.45705286608487</v>
      </c>
      <c r="L3" s="28"/>
      <c r="M3" s="10"/>
    </row>
    <row r="4" spans="1:13" s="4" customFormat="1" ht="12.75" customHeight="1">
      <c r="A4" s="3"/>
      <c r="G4" s="21"/>
      <c r="H4" s="21"/>
      <c r="I4" s="21"/>
      <c r="J4" s="21"/>
      <c r="M4" s="21"/>
    </row>
    <row r="5" spans="1:13" s="3" customFormat="1" ht="15.75" customHeight="1">
      <c r="A5" s="55" t="s">
        <v>9</v>
      </c>
      <c r="B5" s="56"/>
      <c r="C5" s="56"/>
      <c r="D5" s="56"/>
      <c r="E5" s="56"/>
      <c r="F5" s="10"/>
      <c r="G5" s="10"/>
      <c r="H5" s="10"/>
      <c r="I5" s="10" t="s">
        <v>11</v>
      </c>
      <c r="J5" s="10"/>
      <c r="K5" s="27">
        <f>'[1]МАЙ'!$G102</f>
        <v>231.16110752</v>
      </c>
      <c r="L5" s="28"/>
      <c r="M5" s="10"/>
    </row>
    <row r="6" spans="1:13" s="3" customFormat="1" ht="14.25" customHeight="1">
      <c r="A6" s="12"/>
      <c r="B6" s="13"/>
      <c r="C6" s="13"/>
      <c r="D6" s="13"/>
      <c r="E6" s="13"/>
      <c r="F6" s="13"/>
      <c r="G6" s="10"/>
      <c r="H6" s="10"/>
      <c r="I6" s="10" t="s">
        <v>12</v>
      </c>
      <c r="J6" s="10"/>
      <c r="K6" s="27">
        <f>'[1]МАЙ'!$G103</f>
        <v>105.81003328</v>
      </c>
      <c r="L6" s="28"/>
      <c r="M6" s="10"/>
    </row>
    <row r="7" spans="1:13" s="3" customFormat="1" ht="14.25" customHeight="1">
      <c r="A7" s="12"/>
      <c r="B7" s="13"/>
      <c r="C7" s="13"/>
      <c r="D7" s="13"/>
      <c r="E7" s="13"/>
      <c r="F7" s="13"/>
      <c r="G7" s="10"/>
      <c r="H7" s="10"/>
      <c r="I7" s="10" t="s">
        <v>13</v>
      </c>
      <c r="J7" s="10"/>
      <c r="K7" s="27">
        <f>'[1]МАЙ'!$G104</f>
        <v>53.906410879999996</v>
      </c>
      <c r="L7" s="28"/>
      <c r="M7" s="10"/>
    </row>
    <row r="8" spans="1:13" s="3" customFormat="1" ht="14.2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3" customFormat="1" ht="15" customHeight="1">
      <c r="A9" s="33" t="s">
        <v>7</v>
      </c>
      <c r="B9" s="34"/>
      <c r="C9" s="34"/>
      <c r="D9" s="34"/>
      <c r="E9" s="34"/>
      <c r="F9" s="34"/>
      <c r="G9" s="34"/>
      <c r="H9" s="34"/>
      <c r="I9" s="34"/>
      <c r="J9" s="10"/>
      <c r="K9" s="27">
        <f>'[2]5 ЦК 3'!$E$12</f>
        <v>20997.36438128</v>
      </c>
      <c r="L9" s="28"/>
      <c r="M9" s="10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33" t="s">
        <v>10</v>
      </c>
      <c r="B11" s="34"/>
      <c r="C11" s="34"/>
      <c r="D11" s="34"/>
      <c r="E11" s="34"/>
      <c r="F11" s="34"/>
      <c r="G11" s="34"/>
      <c r="H11" s="34"/>
      <c r="I11" s="34"/>
      <c r="J11" s="34"/>
      <c r="K11" s="22"/>
      <c r="L11" s="23"/>
      <c r="M11" s="10"/>
    </row>
    <row r="12" spans="1:12" s="3" customFormat="1" ht="12.75" customHeight="1" thickBot="1">
      <c r="A12" s="9"/>
      <c r="B12" s="9"/>
      <c r="C12" s="6"/>
      <c r="D12" s="6"/>
      <c r="E12" s="6"/>
      <c r="F12" s="6"/>
      <c r="G12" s="9"/>
      <c r="H12" s="9"/>
      <c r="I12" s="9"/>
      <c r="J12" s="9"/>
      <c r="K12" s="9"/>
      <c r="L12" s="9"/>
    </row>
    <row r="13" spans="1:20" s="4" customFormat="1" ht="52.5" customHeight="1">
      <c r="A13" s="45" t="s">
        <v>0</v>
      </c>
      <c r="B13" s="42" t="s">
        <v>1</v>
      </c>
      <c r="C13" s="29" t="s">
        <v>14</v>
      </c>
      <c r="D13" s="30"/>
      <c r="E13" s="58" t="s">
        <v>2</v>
      </c>
      <c r="F13" s="59"/>
      <c r="H13" s="48" t="s">
        <v>2</v>
      </c>
      <c r="I13" s="49"/>
      <c r="J13" s="49"/>
      <c r="K13" s="49"/>
      <c r="L13" s="49"/>
      <c r="M13" s="50"/>
      <c r="N13" s="11"/>
      <c r="O13" s="11"/>
      <c r="P13" s="11"/>
      <c r="Q13" s="11"/>
      <c r="R13" s="11"/>
      <c r="S13" s="11"/>
      <c r="T13" s="11"/>
    </row>
    <row r="14" spans="1:13" s="4" customFormat="1" ht="41.25" customHeight="1">
      <c r="A14" s="46"/>
      <c r="B14" s="43"/>
      <c r="C14" s="31"/>
      <c r="D14" s="32"/>
      <c r="E14" s="60" t="s">
        <v>5</v>
      </c>
      <c r="F14" s="62" t="s">
        <v>6</v>
      </c>
      <c r="H14" s="51" t="s">
        <v>3</v>
      </c>
      <c r="I14" s="52"/>
      <c r="J14" s="52"/>
      <c r="K14" s="52" t="s">
        <v>4</v>
      </c>
      <c r="L14" s="52"/>
      <c r="M14" s="57"/>
    </row>
    <row r="15" spans="1:15" s="4" customFormat="1" ht="76.5" customHeight="1" thickBot="1">
      <c r="A15" s="47"/>
      <c r="B15" s="44"/>
      <c r="C15" s="20" t="s">
        <v>15</v>
      </c>
      <c r="D15" s="20" t="s">
        <v>16</v>
      </c>
      <c r="E15" s="61"/>
      <c r="F15" s="63"/>
      <c r="H15" s="51"/>
      <c r="I15" s="52"/>
      <c r="J15" s="52"/>
      <c r="K15" s="52"/>
      <c r="L15" s="52"/>
      <c r="M15" s="57"/>
      <c r="N15" s="11"/>
      <c r="O15" s="11"/>
    </row>
    <row r="16" spans="1:13" s="2" customFormat="1" ht="15.75" customHeight="1" thickBot="1">
      <c r="A16" s="35" t="str">
        <f>'[2]май'!A55</f>
        <v>01.05.2013</v>
      </c>
      <c r="B16" s="1">
        <v>0</v>
      </c>
      <c r="C16" s="14">
        <f>'[2]3 ЦК 3'!$D19</f>
        <v>59.312488480000006</v>
      </c>
      <c r="D16" s="14">
        <f>'[2]5 ЦК 3'!$D19</f>
        <v>59.01893088</v>
      </c>
      <c r="E16" s="14">
        <f>'[2]5 ЦК 3'!$Q19</f>
        <v>0</v>
      </c>
      <c r="F16" s="15">
        <f>'[2]5 ЦК 3'!$R19</f>
        <v>0.3100496</v>
      </c>
      <c r="H16" s="37">
        <f>'[2]5 ЦК 3'!$N$6</f>
        <v>-0.26189296</v>
      </c>
      <c r="I16" s="38"/>
      <c r="J16" s="39"/>
      <c r="K16" s="41">
        <f>'[2]5 ЦК 3'!$N$7</f>
        <v>5.760985440000001</v>
      </c>
      <c r="L16" s="38"/>
      <c r="M16" s="26"/>
    </row>
    <row r="17" spans="1:15" ht="15.75">
      <c r="A17" s="36"/>
      <c r="B17" s="7">
        <v>1</v>
      </c>
      <c r="C17" s="16">
        <f>'[2]3 ЦК 3'!$D20</f>
        <v>52.34824672</v>
      </c>
      <c r="D17" s="16">
        <f>'[2]5 ЦК 3'!$D20</f>
        <v>52.054689120000006</v>
      </c>
      <c r="E17" s="16">
        <f>'[2]5 ЦК 3'!$Q20</f>
        <v>0</v>
      </c>
      <c r="F17" s="17">
        <f>'[2]5 ЦК 3'!$R20</f>
        <v>0.6405492800000001</v>
      </c>
      <c r="H17" s="11"/>
      <c r="I17" s="11"/>
      <c r="J17" s="11"/>
      <c r="K17" s="11"/>
      <c r="L17" s="11"/>
      <c r="M17" s="11"/>
      <c r="N17" s="11"/>
      <c r="O17" s="11"/>
    </row>
    <row r="18" spans="1:6" ht="15.75">
      <c r="A18" s="36"/>
      <c r="B18" s="7">
        <v>2</v>
      </c>
      <c r="C18" s="16">
        <f>'[2]3 ЦК 3'!$D21</f>
        <v>48.32287936</v>
      </c>
      <c r="D18" s="16">
        <f>'[2]5 ЦК 3'!$D21</f>
        <v>48.02932176</v>
      </c>
      <c r="E18" s="16">
        <f>'[2]5 ЦК 3'!$Q21</f>
        <v>0</v>
      </c>
      <c r="F18" s="17">
        <f>'[2]5 ЦК 3'!$R21</f>
        <v>2.6090343999999996</v>
      </c>
    </row>
    <row r="19" spans="1:6" ht="15.75">
      <c r="A19" s="36"/>
      <c r="B19" s="7">
        <v>3</v>
      </c>
      <c r="C19" s="16">
        <f>'[2]3 ЦК 3'!$D22</f>
        <v>46.636737280000006</v>
      </c>
      <c r="D19" s="16">
        <f>'[2]5 ЦК 3'!$D22</f>
        <v>46.34317968</v>
      </c>
      <c r="E19" s="16">
        <f>'[2]5 ЦК 3'!$Q22</f>
        <v>0</v>
      </c>
      <c r="F19" s="17">
        <f>'[2]5 ЦК 3'!$R22</f>
        <v>2.84783856</v>
      </c>
    </row>
    <row r="20" spans="1:6" ht="15.75">
      <c r="A20" s="36"/>
      <c r="B20" s="7">
        <v>4</v>
      </c>
      <c r="C20" s="16">
        <f>'[2]3 ЦК 3'!$D23</f>
        <v>46.101736800000005</v>
      </c>
      <c r="D20" s="16">
        <f>'[2]5 ЦК 3'!$D23</f>
        <v>45.8081792</v>
      </c>
      <c r="E20" s="16">
        <f>'[2]5 ЦК 3'!$Q23</f>
        <v>0</v>
      </c>
      <c r="F20" s="17">
        <f>'[2]5 ЦК 3'!$R23</f>
        <v>7.690549440000001</v>
      </c>
    </row>
    <row r="21" spans="1:6" ht="15.75">
      <c r="A21" s="36"/>
      <c r="B21" s="7">
        <v>5</v>
      </c>
      <c r="C21" s="16">
        <f>'[2]3 ЦК 3'!$D24</f>
        <v>45.62214944</v>
      </c>
      <c r="D21" s="16">
        <f>'[2]5 ЦК 3'!$D24</f>
        <v>45.32859184</v>
      </c>
      <c r="E21" s="16">
        <f>'[2]5 ЦК 3'!$Q24</f>
        <v>0.4630953599999999</v>
      </c>
      <c r="F21" s="17">
        <f>'[2]5 ЦК 3'!$R24</f>
        <v>0</v>
      </c>
    </row>
    <row r="22" spans="1:6" ht="15.75">
      <c r="A22" s="36"/>
      <c r="B22" s="7">
        <v>6</v>
      </c>
      <c r="C22" s="16">
        <f>'[2]3 ЦК 3'!$D25</f>
        <v>46.522612640000006</v>
      </c>
      <c r="D22" s="16">
        <f>'[2]5 ЦК 3'!$D25</f>
        <v>46.22905504</v>
      </c>
      <c r="E22" s="16">
        <f>'[2]5 ЦК 3'!$Q25</f>
        <v>2.29370736</v>
      </c>
      <c r="F22" s="17">
        <f>'[2]5 ЦК 3'!$R25</f>
        <v>0</v>
      </c>
    </row>
    <row r="23" spans="1:6" ht="15.75">
      <c r="A23" s="36"/>
      <c r="B23" s="7">
        <v>7</v>
      </c>
      <c r="C23" s="16">
        <f>'[2]3 ЦК 3'!$D26</f>
        <v>48.58939008</v>
      </c>
      <c r="D23" s="16">
        <f>'[2]5 ЦК 3'!$D26</f>
        <v>48.29583248</v>
      </c>
      <c r="E23" s="16">
        <f>'[2]5 ЦК 3'!$Q26</f>
        <v>5.32229824</v>
      </c>
      <c r="F23" s="17">
        <f>'[2]5 ЦК 3'!$R26</f>
        <v>0</v>
      </c>
    </row>
    <row r="24" spans="1:6" ht="15.75">
      <c r="A24" s="36"/>
      <c r="B24" s="7">
        <v>8</v>
      </c>
      <c r="C24" s="16">
        <f>'[2]3 ЦК 3'!$D27</f>
        <v>60.27034384</v>
      </c>
      <c r="D24" s="16">
        <f>'[2]5 ЦК 3'!$D27</f>
        <v>59.976786239999996</v>
      </c>
      <c r="E24" s="16">
        <f>'[2]5 ЦК 3'!$Q27</f>
        <v>1.05152992</v>
      </c>
      <c r="F24" s="17">
        <f>'[2]5 ЦК 3'!$R27</f>
        <v>0</v>
      </c>
    </row>
    <row r="25" spans="1:6" ht="15.75">
      <c r="A25" s="36"/>
      <c r="B25" s="7">
        <v>9</v>
      </c>
      <c r="C25" s="16">
        <f>'[2]3 ЦК 3'!$D28</f>
        <v>66.8783584</v>
      </c>
      <c r="D25" s="16">
        <f>'[2]5 ЦК 3'!$D28</f>
        <v>66.5848008</v>
      </c>
      <c r="E25" s="16">
        <f>'[2]5 ЦК 3'!$Q28</f>
        <v>0</v>
      </c>
      <c r="F25" s="17">
        <f>'[2]5 ЦК 3'!$R28</f>
        <v>0.27508656</v>
      </c>
    </row>
    <row r="26" spans="1:6" ht="15.75">
      <c r="A26" s="36"/>
      <c r="B26" s="7">
        <v>10</v>
      </c>
      <c r="C26" s="16">
        <f>'[2]3 ЦК 3'!$D29</f>
        <v>74.96471584000001</v>
      </c>
      <c r="D26" s="16">
        <f>'[2]5 ЦК 3'!$D29</f>
        <v>74.67115824</v>
      </c>
      <c r="E26" s="16">
        <f>'[2]5 ЦК 3'!$Q29</f>
        <v>0.00131936</v>
      </c>
      <c r="F26" s="17">
        <f>'[2]5 ЦК 3'!$R29</f>
        <v>0.30411248</v>
      </c>
    </row>
    <row r="27" spans="1:6" ht="15.75">
      <c r="A27" s="36"/>
      <c r="B27" s="7">
        <v>11</v>
      </c>
      <c r="C27" s="16">
        <f>'[2]3 ЦК 3'!$D30</f>
        <v>73.9204424</v>
      </c>
      <c r="D27" s="16">
        <f>'[2]5 ЦК 3'!$D30</f>
        <v>73.6268848</v>
      </c>
      <c r="E27" s="16">
        <f>'[2]5 ЦК 3'!$Q30</f>
        <v>0</v>
      </c>
      <c r="F27" s="17">
        <f>'[2]5 ЦК 3'!$R30</f>
        <v>9.09302912</v>
      </c>
    </row>
    <row r="28" spans="1:6" ht="15.75">
      <c r="A28" s="36"/>
      <c r="B28" s="7">
        <v>12</v>
      </c>
      <c r="C28" s="16">
        <f>'[2]3 ЦК 3'!$D31</f>
        <v>71.76065008</v>
      </c>
      <c r="D28" s="16">
        <f>'[2]5 ЦК 3'!$D31</f>
        <v>71.46709247999999</v>
      </c>
      <c r="E28" s="16">
        <f>'[2]5 ЦК 3'!$Q31</f>
        <v>0</v>
      </c>
      <c r="F28" s="17">
        <f>'[2]5 ЦК 3'!$R31</f>
        <v>6.588883839999999</v>
      </c>
    </row>
    <row r="29" spans="1:6" ht="15.75">
      <c r="A29" s="36"/>
      <c r="B29" s="7">
        <v>13</v>
      </c>
      <c r="C29" s="16">
        <f>'[2]3 ЦК 3'!$D32</f>
        <v>73.82676784000002</v>
      </c>
      <c r="D29" s="16">
        <f>'[2]5 ЦК 3'!$D32</f>
        <v>73.53321024</v>
      </c>
      <c r="E29" s="16">
        <f>'[2]5 ЦК 3'!$Q32</f>
        <v>0</v>
      </c>
      <c r="F29" s="17">
        <f>'[2]5 ЦК 3'!$R32</f>
        <v>6.652872799999999</v>
      </c>
    </row>
    <row r="30" spans="1:6" ht="15.75">
      <c r="A30" s="36"/>
      <c r="B30" s="7">
        <v>14</v>
      </c>
      <c r="C30" s="16">
        <f>'[2]3 ЦК 3'!$D33</f>
        <v>72.04431248</v>
      </c>
      <c r="D30" s="16">
        <f>'[2]5 ЦК 3'!$D33</f>
        <v>71.75075488</v>
      </c>
      <c r="E30" s="16">
        <f>'[2]5 ЦК 3'!$Q33</f>
        <v>0</v>
      </c>
      <c r="F30" s="17">
        <f>'[2]5 ЦК 3'!$R33</f>
        <v>7.540802080000001</v>
      </c>
    </row>
    <row r="31" spans="1:6" ht="15.75">
      <c r="A31" s="36"/>
      <c r="B31" s="7">
        <v>15</v>
      </c>
      <c r="C31" s="16">
        <f>'[2]3 ЦК 3'!$D34</f>
        <v>66.99116368</v>
      </c>
      <c r="D31" s="16">
        <f>'[2]5 ЦК 3'!$D34</f>
        <v>66.69760608</v>
      </c>
      <c r="E31" s="16">
        <f>'[2]5 ЦК 3'!$Q34</f>
        <v>0</v>
      </c>
      <c r="F31" s="17">
        <f>'[2]5 ЦК 3'!$R34</f>
        <v>3.3016984</v>
      </c>
    </row>
    <row r="32" spans="1:6" ht="15.75">
      <c r="A32" s="36"/>
      <c r="B32" s="7">
        <v>16</v>
      </c>
      <c r="C32" s="16">
        <f>'[2]3 ЦК 3'!$D35</f>
        <v>65.7404104</v>
      </c>
      <c r="D32" s="16">
        <f>'[2]5 ЦК 3'!$D35</f>
        <v>65.4468528</v>
      </c>
      <c r="E32" s="16">
        <f>'[2]5 ЦК 3'!$Q35</f>
        <v>0</v>
      </c>
      <c r="F32" s="17">
        <f>'[2]5 ЦК 3'!$R35</f>
        <v>2.8893983999999997</v>
      </c>
    </row>
    <row r="33" spans="1:6" ht="15.75">
      <c r="A33" s="36"/>
      <c r="B33" s="7">
        <v>17</v>
      </c>
      <c r="C33" s="16">
        <f>'[2]3 ЦК 3'!$D36</f>
        <v>65.07083519999999</v>
      </c>
      <c r="D33" s="16">
        <f>'[2]5 ЦК 3'!$D36</f>
        <v>64.7772776</v>
      </c>
      <c r="E33" s="16">
        <f>'[2]5 ЦК 3'!$Q36</f>
        <v>0</v>
      </c>
      <c r="F33" s="17">
        <f>'[2]5 ЦК 3'!$R36</f>
        <v>2.53383088</v>
      </c>
    </row>
    <row r="34" spans="1:6" ht="15.75">
      <c r="A34" s="36"/>
      <c r="B34" s="7">
        <v>18</v>
      </c>
      <c r="C34" s="16">
        <f>'[2]3 ЦК 3'!$D37</f>
        <v>63.399865760000004</v>
      </c>
      <c r="D34" s="16">
        <f>'[2]5 ЦК 3'!$D37</f>
        <v>63.10630816</v>
      </c>
      <c r="E34" s="16">
        <f>'[2]5 ЦК 3'!$Q37</f>
        <v>0</v>
      </c>
      <c r="F34" s="17">
        <f>'[2]5 ЦК 3'!$R37</f>
        <v>2.16968752</v>
      </c>
    </row>
    <row r="35" spans="1:6" ht="15.75">
      <c r="A35" s="36"/>
      <c r="B35" s="7">
        <v>19</v>
      </c>
      <c r="C35" s="16">
        <f>'[2]3 ЦК 3'!$D38</f>
        <v>64.93428144</v>
      </c>
      <c r="D35" s="16">
        <f>'[2]5 ЦК 3'!$D38</f>
        <v>64.64072384</v>
      </c>
      <c r="E35" s="16">
        <f>'[2]5 ЦК 3'!$Q38</f>
        <v>1.98035936</v>
      </c>
      <c r="F35" s="17">
        <f>'[2]5 ЦК 3'!$R38</f>
        <v>0</v>
      </c>
    </row>
    <row r="36" spans="1:6" ht="15.75">
      <c r="A36" s="36"/>
      <c r="B36" s="7">
        <v>20</v>
      </c>
      <c r="C36" s="16">
        <f>'[2]3 ЦК 3'!$D39</f>
        <v>72.76666208</v>
      </c>
      <c r="D36" s="16">
        <f>'[2]5 ЦК 3'!$D39</f>
        <v>72.47310448</v>
      </c>
      <c r="E36" s="16">
        <f>'[2]5 ЦК 3'!$Q39</f>
        <v>9.44529824</v>
      </c>
      <c r="F36" s="17">
        <f>'[2]5 ЦК 3'!$R39</f>
        <v>0</v>
      </c>
    </row>
    <row r="37" spans="1:6" ht="15.75">
      <c r="A37" s="36"/>
      <c r="B37" s="7">
        <v>21</v>
      </c>
      <c r="C37" s="16">
        <f>'[2]3 ЦК 3'!$D40</f>
        <v>80.64192192</v>
      </c>
      <c r="D37" s="16">
        <f>'[2]5 ЦК 3'!$D40</f>
        <v>80.34836432000002</v>
      </c>
      <c r="E37" s="16">
        <f>'[2]5 ЦК 3'!$Q40</f>
        <v>0</v>
      </c>
      <c r="F37" s="17">
        <f>'[2]5 ЦК 3'!$R40</f>
        <v>0.4386872</v>
      </c>
    </row>
    <row r="38" spans="1:6" ht="15.75">
      <c r="A38" s="36"/>
      <c r="B38" s="7">
        <v>22</v>
      </c>
      <c r="C38" s="16">
        <f>'[2]3 ЦК 3'!$D41</f>
        <v>76.539372</v>
      </c>
      <c r="D38" s="16">
        <f>'[2]5 ЦК 3'!$D41</f>
        <v>76.2458144</v>
      </c>
      <c r="E38" s="16">
        <f>'[2]5 ЦК 3'!$Q41</f>
        <v>0</v>
      </c>
      <c r="F38" s="17">
        <f>'[2]5 ЦК 3'!$R41</f>
        <v>11.41444304</v>
      </c>
    </row>
    <row r="39" spans="1:6" ht="15.75">
      <c r="A39" s="36"/>
      <c r="B39" s="7">
        <v>23</v>
      </c>
      <c r="C39" s="16">
        <f>'[2]3 ЦК 3'!$D42</f>
        <v>64.00083424</v>
      </c>
      <c r="D39" s="16">
        <f>'[2]5 ЦК 3'!$D42</f>
        <v>63.70727664</v>
      </c>
      <c r="E39" s="16">
        <f>'[2]5 ЦК 3'!$Q42</f>
        <v>0</v>
      </c>
      <c r="F39" s="17">
        <f>'[2]5 ЦК 3'!$R42</f>
        <v>6.44969136</v>
      </c>
    </row>
    <row r="40" spans="1:6" ht="15.75" customHeight="1">
      <c r="A40" s="36" t="str">
        <f>'[2]май'!A79</f>
        <v>02.05.2013</v>
      </c>
      <c r="B40" s="7">
        <v>0</v>
      </c>
      <c r="C40" s="16">
        <f>'[2]3 ЦК 3'!$D43</f>
        <v>62.23750960000001</v>
      </c>
      <c r="D40" s="16">
        <f>'[2]5 ЦК 3'!$D43</f>
        <v>61.943952</v>
      </c>
      <c r="E40" s="16">
        <f>'[2]5 ЦК 3'!$Q43</f>
        <v>0</v>
      </c>
      <c r="F40" s="17">
        <f>'[2]5 ЦК 3'!$R43</f>
        <v>6.140961120000002</v>
      </c>
    </row>
    <row r="41" spans="1:6" ht="15.75">
      <c r="A41" s="36"/>
      <c r="B41" s="7">
        <v>1</v>
      </c>
      <c r="C41" s="16">
        <f>'[2]3 ЦК 3'!$D44</f>
        <v>52.4379632</v>
      </c>
      <c r="D41" s="16">
        <f>'[2]5 ЦК 3'!$D44</f>
        <v>52.144405600000006</v>
      </c>
      <c r="E41" s="16">
        <f>'[2]5 ЦК 3'!$Q44</f>
        <v>0</v>
      </c>
      <c r="F41" s="17">
        <f>'[2]5 ЦК 3'!$R44</f>
        <v>4.0583513600000005</v>
      </c>
    </row>
    <row r="42" spans="1:6" ht="15.75">
      <c r="A42" s="36"/>
      <c r="B42" s="7">
        <v>2</v>
      </c>
      <c r="C42" s="16">
        <f>'[2]3 ЦК 3'!$D45</f>
        <v>47.89078896</v>
      </c>
      <c r="D42" s="16">
        <f>'[2]5 ЦК 3'!$D45</f>
        <v>47.59723136</v>
      </c>
      <c r="E42" s="16">
        <f>'[2]5 ЦК 3'!$Q45</f>
        <v>0</v>
      </c>
      <c r="F42" s="17">
        <f>'[2]5 ЦК 3'!$R45</f>
        <v>2.4249836800000004</v>
      </c>
    </row>
    <row r="43" spans="1:6" ht="15.75">
      <c r="A43" s="36"/>
      <c r="B43" s="7">
        <v>3</v>
      </c>
      <c r="C43" s="16">
        <f>'[2]3 ЦК 3'!$D46</f>
        <v>46.74624416</v>
      </c>
      <c r="D43" s="16">
        <f>'[2]5 ЦК 3'!$D46</f>
        <v>46.45268656</v>
      </c>
      <c r="E43" s="16">
        <f>'[2]5 ЦК 3'!$Q46</f>
        <v>0</v>
      </c>
      <c r="F43" s="17">
        <f>'[2]5 ЦК 3'!$R46</f>
        <v>9.35294304</v>
      </c>
    </row>
    <row r="44" spans="1:6" ht="15.75">
      <c r="A44" s="36"/>
      <c r="B44" s="7">
        <v>4</v>
      </c>
      <c r="C44" s="16">
        <f>'[2]3 ЦК 3'!$D47</f>
        <v>45.9698008</v>
      </c>
      <c r="D44" s="16">
        <f>'[2]5 ЦК 3'!$D47</f>
        <v>45.676243199999995</v>
      </c>
      <c r="E44" s="16">
        <f>'[2]5 ЦК 3'!$Q47</f>
        <v>0</v>
      </c>
      <c r="F44" s="17">
        <f>'[2]5 ЦК 3'!$R47</f>
        <v>15.72940992</v>
      </c>
    </row>
    <row r="45" spans="1:6" ht="15.75">
      <c r="A45" s="36"/>
      <c r="B45" s="7">
        <v>5</v>
      </c>
      <c r="C45" s="16">
        <f>'[2]3 ЦК 3'!$D48</f>
        <v>46.06809312</v>
      </c>
      <c r="D45" s="16">
        <f>'[2]5 ЦК 3'!$D48</f>
        <v>45.77453552</v>
      </c>
      <c r="E45" s="16">
        <f>'[2]5 ЦК 3'!$Q48</f>
        <v>0</v>
      </c>
      <c r="F45" s="17">
        <f>'[2]5 ЦК 3'!$R48</f>
        <v>19.1439136</v>
      </c>
    </row>
    <row r="46" spans="1:6" ht="15.75">
      <c r="A46" s="36"/>
      <c r="B46" s="7">
        <v>6</v>
      </c>
      <c r="C46" s="16">
        <f>'[2]3 ЦК 3'!$D49</f>
        <v>48.10320592000001</v>
      </c>
      <c r="D46" s="16">
        <f>'[2]5 ЦК 3'!$D49</f>
        <v>47.80964832</v>
      </c>
      <c r="E46" s="16">
        <f>'[2]5 ЦК 3'!$Q49</f>
        <v>0.046177600000000006</v>
      </c>
      <c r="F46" s="17">
        <f>'[2]5 ЦК 3'!$R49</f>
        <v>0</v>
      </c>
    </row>
    <row r="47" spans="1:6" ht="15.75">
      <c r="A47" s="36"/>
      <c r="B47" s="7">
        <v>7</v>
      </c>
      <c r="C47" s="16">
        <f>'[2]3 ЦК 3'!$D50</f>
        <v>52.51316672</v>
      </c>
      <c r="D47" s="16">
        <f>'[2]5 ЦК 3'!$D50</f>
        <v>52.21960912000001</v>
      </c>
      <c r="E47" s="16">
        <f>'[2]5 ЦК 3'!$Q50</f>
        <v>0</v>
      </c>
      <c r="F47" s="17">
        <f>'[2]5 ЦК 3'!$R50</f>
        <v>0.22627024000000004</v>
      </c>
    </row>
    <row r="48" spans="1:6" ht="15.75">
      <c r="A48" s="36"/>
      <c r="B48" s="7">
        <v>8</v>
      </c>
      <c r="C48" s="16">
        <f>'[2]3 ЦК 3'!$D51</f>
        <v>60.01702672</v>
      </c>
      <c r="D48" s="16">
        <f>'[2]5 ЦК 3'!$D51</f>
        <v>59.72346912</v>
      </c>
      <c r="E48" s="16">
        <f>'[2]5 ЦК 3'!$Q51</f>
        <v>0.65044448</v>
      </c>
      <c r="F48" s="17">
        <f>'[2]5 ЦК 3'!$R51</f>
        <v>0</v>
      </c>
    </row>
    <row r="49" spans="1:6" ht="15.75">
      <c r="A49" s="36"/>
      <c r="B49" s="7">
        <v>9</v>
      </c>
      <c r="C49" s="16">
        <f>'[2]3 ЦК 3'!$D52</f>
        <v>65.4633448</v>
      </c>
      <c r="D49" s="16">
        <f>'[2]5 ЦК 3'!$D52</f>
        <v>65.1697872</v>
      </c>
      <c r="E49" s="16">
        <f>'[2]5 ЦК 3'!$Q52</f>
        <v>2.01334336</v>
      </c>
      <c r="F49" s="17">
        <f>'[2]5 ЦК 3'!$R52</f>
        <v>0</v>
      </c>
    </row>
    <row r="50" spans="1:6" ht="15.75">
      <c r="A50" s="36"/>
      <c r="B50" s="7">
        <v>10</v>
      </c>
      <c r="C50" s="16">
        <f>'[2]3 ЦК 3'!$D53</f>
        <v>73.80631776</v>
      </c>
      <c r="D50" s="16">
        <f>'[2]5 ЦК 3'!$D53</f>
        <v>73.51276015999998</v>
      </c>
      <c r="E50" s="16">
        <f>'[2]5 ЦК 3'!$Q53</f>
        <v>0.3595256</v>
      </c>
      <c r="F50" s="17">
        <f>'[2]5 ЦК 3'!$R53</f>
        <v>0.00527744</v>
      </c>
    </row>
    <row r="51" spans="1:6" ht="15.75">
      <c r="A51" s="36"/>
      <c r="B51" s="7">
        <v>11</v>
      </c>
      <c r="C51" s="16">
        <f>'[2]3 ЦК 3'!$D54</f>
        <v>74.71139872</v>
      </c>
      <c r="D51" s="16">
        <f>'[2]5 ЦК 3'!$D54</f>
        <v>74.41784112</v>
      </c>
      <c r="E51" s="16">
        <f>'[2]5 ЦК 3'!$Q54</f>
        <v>0</v>
      </c>
      <c r="F51" s="17">
        <f>'[2]5 ЦК 3'!$R54</f>
        <v>2.78648832</v>
      </c>
    </row>
    <row r="52" spans="1:6" ht="15.75">
      <c r="A52" s="36"/>
      <c r="B52" s="7">
        <v>12</v>
      </c>
      <c r="C52" s="16">
        <f>'[2]3 ЦК 3'!$D55</f>
        <v>72.69607632</v>
      </c>
      <c r="D52" s="16">
        <f>'[2]5 ЦК 3'!$D55</f>
        <v>72.40251871999999</v>
      </c>
      <c r="E52" s="16">
        <f>'[2]5 ЦК 3'!$Q55</f>
        <v>3.1446945600000005</v>
      </c>
      <c r="F52" s="17">
        <f>'[2]5 ЦК 3'!$R55</f>
        <v>0</v>
      </c>
    </row>
    <row r="53" spans="1:6" ht="15.75">
      <c r="A53" s="36"/>
      <c r="B53" s="7">
        <v>13</v>
      </c>
      <c r="C53" s="16">
        <f>'[2]3 ЦК 3'!$D56</f>
        <v>71.75471296</v>
      </c>
      <c r="D53" s="16">
        <f>'[2]5 ЦК 3'!$D56</f>
        <v>71.46115536</v>
      </c>
      <c r="E53" s="16">
        <f>'[2]5 ЦК 3'!$Q56</f>
        <v>3.3115936</v>
      </c>
      <c r="F53" s="17">
        <f>'[2]5 ЦК 3'!$R56</f>
        <v>0</v>
      </c>
    </row>
    <row r="54" spans="1:6" ht="15.75">
      <c r="A54" s="36"/>
      <c r="B54" s="7">
        <v>14</v>
      </c>
      <c r="C54" s="16">
        <f>'[2]3 ЦК 3'!$D57</f>
        <v>70.56333088000001</v>
      </c>
      <c r="D54" s="16">
        <f>'[2]5 ЦК 3'!$D57</f>
        <v>70.26977328</v>
      </c>
      <c r="E54" s="16">
        <f>'[2]5 ЦК 3'!$Q57</f>
        <v>0</v>
      </c>
      <c r="F54" s="17">
        <f>'[2]5 ЦК 3'!$R57</f>
        <v>1.14388512</v>
      </c>
    </row>
    <row r="55" spans="1:6" ht="15.75">
      <c r="A55" s="36"/>
      <c r="B55" s="7">
        <v>15</v>
      </c>
      <c r="C55" s="16">
        <f>'[2]3 ЦК 3'!$D58</f>
        <v>68.54141168000001</v>
      </c>
      <c r="D55" s="16">
        <f>'[2]5 ЦК 3'!$D58</f>
        <v>68.24785408</v>
      </c>
      <c r="E55" s="16">
        <f>'[2]5 ЦК 3'!$Q58</f>
        <v>0</v>
      </c>
      <c r="F55" s="17">
        <f>'[2]5 ЦК 3'!$R58</f>
        <v>1.91703008</v>
      </c>
    </row>
    <row r="56" spans="1:6" ht="15.75">
      <c r="A56" s="36"/>
      <c r="B56" s="7">
        <v>16</v>
      </c>
      <c r="C56" s="16">
        <f>'[2]3 ЦК 3'!$D59</f>
        <v>67.15014656000001</v>
      </c>
      <c r="D56" s="16">
        <f>'[2]5 ЦК 3'!$D59</f>
        <v>66.85658896000001</v>
      </c>
      <c r="E56" s="16">
        <f>'[2]5 ЦК 3'!$Q59</f>
        <v>0</v>
      </c>
      <c r="F56" s="17">
        <f>'[2]5 ЦК 3'!$R59</f>
        <v>0.9538972800000001</v>
      </c>
    </row>
    <row r="57" spans="1:6" ht="15.75">
      <c r="A57" s="36"/>
      <c r="B57" s="7">
        <v>17</v>
      </c>
      <c r="C57" s="16">
        <f>'[2]3 ЦК 3'!$D60</f>
        <v>66.60393152</v>
      </c>
      <c r="D57" s="16">
        <f>'[2]5 ЦК 3'!$D60</f>
        <v>66.31037392</v>
      </c>
      <c r="E57" s="16">
        <f>'[2]5 ЦК 3'!$Q60</f>
        <v>0.04881632</v>
      </c>
      <c r="F57" s="17">
        <f>'[2]5 ЦК 3'!$R60</f>
        <v>0.04551792</v>
      </c>
    </row>
    <row r="58" spans="1:6" ht="15.75">
      <c r="A58" s="36"/>
      <c r="B58" s="7">
        <v>18</v>
      </c>
      <c r="C58" s="16">
        <f>'[2]3 ЦК 3'!$D61</f>
        <v>64.25151264</v>
      </c>
      <c r="D58" s="16">
        <f>'[2]5 ЦК 3'!$D61</f>
        <v>63.95795504</v>
      </c>
      <c r="E58" s="16">
        <f>'[2]5 ЦК 3'!$Q61</f>
        <v>0</v>
      </c>
      <c r="F58" s="17">
        <f>'[2]5 ЦК 3'!$R61</f>
        <v>0.81734352</v>
      </c>
    </row>
    <row r="59" spans="1:6" ht="15.75">
      <c r="A59" s="36"/>
      <c r="B59" s="7">
        <v>19</v>
      </c>
      <c r="C59" s="16">
        <f>'[2]3 ЦК 3'!$D62</f>
        <v>65.01872048</v>
      </c>
      <c r="D59" s="16">
        <f>'[2]5 ЦК 3'!$D62</f>
        <v>64.72516288</v>
      </c>
      <c r="E59" s="16">
        <f>'[2]5 ЦК 3'!$Q62</f>
        <v>0.7843595200000001</v>
      </c>
      <c r="F59" s="17">
        <f>'[2]5 ЦК 3'!$R62</f>
        <v>0</v>
      </c>
    </row>
    <row r="60" spans="1:6" ht="15.75">
      <c r="A60" s="36"/>
      <c r="B60" s="7">
        <v>20</v>
      </c>
      <c r="C60" s="16">
        <f>'[2]3 ЦК 3'!$D63</f>
        <v>70.8958096</v>
      </c>
      <c r="D60" s="16">
        <f>'[2]5 ЦК 3'!$D63</f>
        <v>70.60225200000001</v>
      </c>
      <c r="E60" s="16">
        <f>'[2]5 ЦК 3'!$Q63</f>
        <v>6.267619680000001</v>
      </c>
      <c r="F60" s="17">
        <f>'[2]5 ЦК 3'!$R63</f>
        <v>0</v>
      </c>
    </row>
    <row r="61" spans="1:6" ht="15.75">
      <c r="A61" s="36"/>
      <c r="B61" s="7">
        <v>21</v>
      </c>
      <c r="C61" s="16">
        <f>'[2]3 ЦК 3'!$D64</f>
        <v>77.76835584000001</v>
      </c>
      <c r="D61" s="16">
        <f>'[2]5 ЦК 3'!$D64</f>
        <v>77.47479824000001</v>
      </c>
      <c r="E61" s="16">
        <f>'[2]5 ЦК 3'!$Q64</f>
        <v>0</v>
      </c>
      <c r="F61" s="17">
        <f>'[2]5 ЦК 3'!$R64</f>
        <v>1.4763638399999999</v>
      </c>
    </row>
    <row r="62" spans="1:6" ht="15.75">
      <c r="A62" s="36"/>
      <c r="B62" s="7">
        <v>22</v>
      </c>
      <c r="C62" s="16">
        <f>'[2]3 ЦК 3'!$D65</f>
        <v>76.14950112</v>
      </c>
      <c r="D62" s="16">
        <f>'[2]5 ЦК 3'!$D65</f>
        <v>75.85594352000001</v>
      </c>
      <c r="E62" s="16">
        <f>'[2]5 ЦК 3'!$Q65</f>
        <v>0</v>
      </c>
      <c r="F62" s="17">
        <f>'[2]5 ЦК 3'!$R65</f>
        <v>14.06041952</v>
      </c>
    </row>
    <row r="63" spans="1:6" ht="15.75">
      <c r="A63" s="36"/>
      <c r="B63" s="7">
        <v>23</v>
      </c>
      <c r="C63" s="16">
        <f>'[2]3 ЦК 3'!$D66</f>
        <v>63.358305920000014</v>
      </c>
      <c r="D63" s="16">
        <f>'[2]5 ЦК 3'!$D66</f>
        <v>63.06474832000001</v>
      </c>
      <c r="E63" s="16">
        <f>'[2]5 ЦК 3'!$Q66</f>
        <v>0</v>
      </c>
      <c r="F63" s="17">
        <f>'[2]5 ЦК 3'!$R66</f>
        <v>5.48062144</v>
      </c>
    </row>
    <row r="64" spans="1:6" ht="15.75" customHeight="1">
      <c r="A64" s="36" t="str">
        <f>'[2]май'!A103</f>
        <v>03.05.2013</v>
      </c>
      <c r="B64" s="7">
        <v>0</v>
      </c>
      <c r="C64" s="16">
        <f>'[2]3 ЦК 3'!$D67</f>
        <v>58.968135520000004</v>
      </c>
      <c r="D64" s="16">
        <f>'[2]5 ЦК 3'!$D67</f>
        <v>58.674577920000004</v>
      </c>
      <c r="E64" s="16">
        <f>'[2]5 ЦК 3'!$Q67</f>
        <v>0</v>
      </c>
      <c r="F64" s="17">
        <f>'[2]5 ЦК 3'!$R67</f>
        <v>1.9724432</v>
      </c>
    </row>
    <row r="65" spans="1:6" ht="15.75">
      <c r="A65" s="36"/>
      <c r="B65" s="7">
        <v>1</v>
      </c>
      <c r="C65" s="16">
        <f>'[2]3 ЦК 3'!$D68</f>
        <v>50.6271416</v>
      </c>
      <c r="D65" s="16">
        <f>'[2]5 ЦК 3'!$D68</f>
        <v>50.33358400000001</v>
      </c>
      <c r="E65" s="16">
        <f>'[2]5 ЦК 3'!$Q68</f>
        <v>0</v>
      </c>
      <c r="F65" s="17">
        <f>'[2]5 ЦК 3'!$R68</f>
        <v>1.44206048</v>
      </c>
    </row>
    <row r="66" spans="1:6" ht="15.75">
      <c r="A66" s="36"/>
      <c r="B66" s="7">
        <v>2</v>
      </c>
      <c r="C66" s="16">
        <f>'[2]3 ЦК 3'!$D69</f>
        <v>47.479808320000004</v>
      </c>
      <c r="D66" s="16">
        <f>'[2]5 ЦК 3'!$D69</f>
        <v>47.18625072</v>
      </c>
      <c r="E66" s="16">
        <f>'[2]5 ЦК 3'!$Q69</f>
        <v>0</v>
      </c>
      <c r="F66" s="17">
        <f>'[2]5 ЦК 3'!$R69</f>
        <v>0.4525404800000001</v>
      </c>
    </row>
    <row r="67" spans="1:6" ht="15.75">
      <c r="A67" s="36"/>
      <c r="B67" s="7">
        <v>3</v>
      </c>
      <c r="C67" s="16">
        <f>'[2]3 ЦК 3'!$D70</f>
        <v>46.11954816</v>
      </c>
      <c r="D67" s="16">
        <f>'[2]5 ЦК 3'!$D70</f>
        <v>45.82599056</v>
      </c>
      <c r="E67" s="16">
        <f>'[2]5 ЦК 3'!$Q70</f>
        <v>0</v>
      </c>
      <c r="F67" s="17">
        <f>'[2]5 ЦК 3'!$R70</f>
        <v>0.73026576</v>
      </c>
    </row>
    <row r="68" spans="1:6" ht="15.75">
      <c r="A68" s="36"/>
      <c r="B68" s="7">
        <v>4</v>
      </c>
      <c r="C68" s="16">
        <f>'[2]3 ЦК 3'!$D71</f>
        <v>45.61753168</v>
      </c>
      <c r="D68" s="16">
        <f>'[2]5 ЦК 3'!$D71</f>
        <v>45.32397408</v>
      </c>
      <c r="E68" s="16">
        <f>'[2]5 ЦК 3'!$Q71</f>
        <v>0.00131936</v>
      </c>
      <c r="F68" s="17">
        <f>'[2]5 ЦК 3'!$R71</f>
        <v>0.4941003199999999</v>
      </c>
    </row>
    <row r="69" spans="1:6" ht="15.75">
      <c r="A69" s="36"/>
      <c r="B69" s="7">
        <v>5</v>
      </c>
      <c r="C69" s="16">
        <f>'[2]3 ЦК 3'!$D72</f>
        <v>45.680860960000004</v>
      </c>
      <c r="D69" s="16">
        <f>'[2]5 ЦК 3'!$D72</f>
        <v>45.38730336</v>
      </c>
      <c r="E69" s="16">
        <f>'[2]5 ЦК 3'!$Q72</f>
        <v>0.029685600000000003</v>
      </c>
      <c r="F69" s="17">
        <f>'[2]5 ЦК 3'!$R72</f>
        <v>0.1055488</v>
      </c>
    </row>
    <row r="70" spans="1:6" ht="15.75">
      <c r="A70" s="36"/>
      <c r="B70" s="7">
        <v>6</v>
      </c>
      <c r="C70" s="16">
        <f>'[2]3 ЦК 3'!$D73</f>
        <v>48.99971104</v>
      </c>
      <c r="D70" s="16">
        <f>'[2]5 ЦК 3'!$D73</f>
        <v>48.70615344000001</v>
      </c>
      <c r="E70" s="16">
        <f>'[2]5 ЦК 3'!$Q73</f>
        <v>5.05776656</v>
      </c>
      <c r="F70" s="17">
        <f>'[2]5 ЦК 3'!$R73</f>
        <v>0</v>
      </c>
    </row>
    <row r="71" spans="1:6" ht="15.75">
      <c r="A71" s="36"/>
      <c r="B71" s="7">
        <v>7</v>
      </c>
      <c r="C71" s="16">
        <f>'[2]3 ЦК 3'!$D74</f>
        <v>52.49931344</v>
      </c>
      <c r="D71" s="16">
        <f>'[2]5 ЦК 3'!$D74</f>
        <v>52.20575584</v>
      </c>
      <c r="E71" s="16">
        <f>'[2]5 ЦК 3'!$Q74</f>
        <v>6.74720704</v>
      </c>
      <c r="F71" s="17">
        <f>'[2]5 ЦК 3'!$R74</f>
        <v>0</v>
      </c>
    </row>
    <row r="72" spans="1:6" ht="15.75">
      <c r="A72" s="36"/>
      <c r="B72" s="7">
        <v>8</v>
      </c>
      <c r="C72" s="16">
        <f>'[2]3 ЦК 3'!$D75</f>
        <v>60.160836960000005</v>
      </c>
      <c r="D72" s="16">
        <f>'[2]5 ЦК 3'!$D75</f>
        <v>59.86727936</v>
      </c>
      <c r="E72" s="16">
        <f>'[2]5 ЦК 3'!$Q75</f>
        <v>3.4910265600000003</v>
      </c>
      <c r="F72" s="17">
        <f>'[2]5 ЦК 3'!$R75</f>
        <v>0</v>
      </c>
    </row>
    <row r="73" spans="1:6" ht="15.75">
      <c r="A73" s="36"/>
      <c r="B73" s="7">
        <v>9</v>
      </c>
      <c r="C73" s="16">
        <f>'[2]3 ЦК 3'!$D76</f>
        <v>71.23356576</v>
      </c>
      <c r="D73" s="16">
        <f>'[2]5 ЦК 3'!$D76</f>
        <v>70.94000815999999</v>
      </c>
      <c r="E73" s="16">
        <f>'[2]5 ЦК 3'!$Q76</f>
        <v>4.10057088</v>
      </c>
      <c r="F73" s="17">
        <f>'[2]5 ЦК 3'!$R76</f>
        <v>0.00065968</v>
      </c>
    </row>
    <row r="74" spans="1:6" ht="15.75">
      <c r="A74" s="36"/>
      <c r="B74" s="7">
        <v>10</v>
      </c>
      <c r="C74" s="16">
        <f>'[2]3 ЦК 3'!$D77</f>
        <v>79.41887520000002</v>
      </c>
      <c r="D74" s="16">
        <f>'[2]5 ЦК 3'!$D77</f>
        <v>79.1253176</v>
      </c>
      <c r="E74" s="16">
        <f>'[2]5 ЦК 3'!$Q77</f>
        <v>0</v>
      </c>
      <c r="F74" s="17">
        <f>'[2]5 ЦК 3'!$R77</f>
        <v>0.8186628800000001</v>
      </c>
    </row>
    <row r="75" spans="1:6" ht="15.75">
      <c r="A75" s="36"/>
      <c r="B75" s="7">
        <v>11</v>
      </c>
      <c r="C75" s="16">
        <f>'[2]3 ЦК 3'!$D78</f>
        <v>79.20184048</v>
      </c>
      <c r="D75" s="16">
        <f>'[2]5 ЦК 3'!$D78</f>
        <v>78.90828288</v>
      </c>
      <c r="E75" s="16">
        <f>'[2]5 ЦК 3'!$Q78</f>
        <v>0</v>
      </c>
      <c r="F75" s="17">
        <f>'[2]5 ЦК 3'!$R78</f>
        <v>5.86917296</v>
      </c>
    </row>
    <row r="76" spans="1:6" ht="15.75">
      <c r="A76" s="36"/>
      <c r="B76" s="7">
        <v>12</v>
      </c>
      <c r="C76" s="16">
        <f>'[2]3 ЦК 3'!$D79</f>
        <v>77.5519808</v>
      </c>
      <c r="D76" s="16">
        <f>'[2]5 ЦК 3'!$D79</f>
        <v>77.25842320000001</v>
      </c>
      <c r="E76" s="16">
        <f>'[2]5 ЦК 3'!$Q79</f>
        <v>1.8121409599999998</v>
      </c>
      <c r="F76" s="17">
        <f>'[2]5 ЦК 3'!$R79</f>
        <v>0</v>
      </c>
    </row>
    <row r="77" spans="1:6" ht="15.75">
      <c r="A77" s="36"/>
      <c r="B77" s="7">
        <v>13</v>
      </c>
      <c r="C77" s="16">
        <f>'[2]3 ЦК 3'!$D80</f>
        <v>77.15815184</v>
      </c>
      <c r="D77" s="16">
        <f>'[2]5 ЦК 3'!$D80</f>
        <v>76.86459424</v>
      </c>
      <c r="E77" s="16">
        <f>'[2]5 ЦК 3'!$Q80</f>
        <v>2.5239356799999997</v>
      </c>
      <c r="F77" s="17">
        <f>'[2]5 ЦК 3'!$R80</f>
        <v>0</v>
      </c>
    </row>
    <row r="78" spans="1:6" ht="15.75">
      <c r="A78" s="36"/>
      <c r="B78" s="7">
        <v>14</v>
      </c>
      <c r="C78" s="16">
        <f>'[2]3 ЦК 3'!$D81</f>
        <v>76.56443984</v>
      </c>
      <c r="D78" s="16">
        <f>'[2]5 ЦК 3'!$D81</f>
        <v>76.27088224</v>
      </c>
      <c r="E78" s="16">
        <f>'[2]5 ЦК 3'!$Q81</f>
        <v>0</v>
      </c>
      <c r="F78" s="17">
        <f>'[2]5 ЦК 3'!$R81</f>
        <v>1.37345376</v>
      </c>
    </row>
    <row r="79" spans="1:6" ht="15.75">
      <c r="A79" s="36"/>
      <c r="B79" s="7">
        <v>15</v>
      </c>
      <c r="C79" s="16">
        <f>'[2]3 ЦК 3'!$D82</f>
        <v>75.81504336</v>
      </c>
      <c r="D79" s="16">
        <f>'[2]5 ЦК 3'!$D82</f>
        <v>75.52148575999999</v>
      </c>
      <c r="E79" s="16">
        <f>'[2]5 ЦК 3'!$Q82</f>
        <v>0</v>
      </c>
      <c r="F79" s="17">
        <f>'[2]5 ЦК 3'!$R82</f>
        <v>3.7377468799999995</v>
      </c>
    </row>
    <row r="80" spans="1:6" ht="15.75">
      <c r="A80" s="36"/>
      <c r="B80" s="7">
        <v>16</v>
      </c>
      <c r="C80" s="16">
        <f>'[2]3 ЦК 3'!$D83</f>
        <v>74.53130608000001</v>
      </c>
      <c r="D80" s="16">
        <f>'[2]5 ЦК 3'!$D83</f>
        <v>74.23774848</v>
      </c>
      <c r="E80" s="16">
        <f>'[2]5 ЦК 3'!$Q83</f>
        <v>0</v>
      </c>
      <c r="F80" s="17">
        <f>'[2]5 ЦК 3'!$R83</f>
        <v>5.904136</v>
      </c>
    </row>
    <row r="81" spans="1:6" ht="15.75">
      <c r="A81" s="36"/>
      <c r="B81" s="7">
        <v>17</v>
      </c>
      <c r="C81" s="16">
        <f>'[2]3 ЦК 3'!$D84</f>
        <v>74.48248976</v>
      </c>
      <c r="D81" s="16">
        <f>'[2]5 ЦК 3'!$D84</f>
        <v>74.18893216</v>
      </c>
      <c r="E81" s="16">
        <f>'[2]5 ЦК 3'!$Q84</f>
        <v>0</v>
      </c>
      <c r="F81" s="17">
        <f>'[2]5 ЦК 3'!$R84</f>
        <v>2.5186582399999997</v>
      </c>
    </row>
    <row r="82" spans="1:6" ht="15.75">
      <c r="A82" s="36"/>
      <c r="B82" s="7">
        <v>18</v>
      </c>
      <c r="C82" s="16">
        <f>'[2]3 ЦК 3'!$D85</f>
        <v>65.69225376</v>
      </c>
      <c r="D82" s="16">
        <f>'[2]5 ЦК 3'!$D85</f>
        <v>65.39869616</v>
      </c>
      <c r="E82" s="16">
        <f>'[2]5 ЦК 3'!$Q85</f>
        <v>0</v>
      </c>
      <c r="F82" s="17">
        <f>'[2]5 ЦК 3'!$R85</f>
        <v>3.760176</v>
      </c>
    </row>
    <row r="83" spans="1:6" ht="15.75">
      <c r="A83" s="36"/>
      <c r="B83" s="7">
        <v>19</v>
      </c>
      <c r="C83" s="16">
        <f>'[2]3 ЦК 3'!$D86</f>
        <v>66.60986864</v>
      </c>
      <c r="D83" s="16">
        <f>'[2]5 ЦК 3'!$D86</f>
        <v>66.31631104</v>
      </c>
      <c r="E83" s="16">
        <f>'[2]5 ЦК 3'!$Q86</f>
        <v>0</v>
      </c>
      <c r="F83" s="17">
        <f>'[2]5 ЦК 3'!$R86</f>
        <v>1.5238608000000002</v>
      </c>
    </row>
    <row r="84" spans="1:6" ht="15.75">
      <c r="A84" s="36"/>
      <c r="B84" s="7">
        <v>20</v>
      </c>
      <c r="C84" s="16">
        <f>'[2]3 ЦК 3'!$D87</f>
        <v>76.67196768000001</v>
      </c>
      <c r="D84" s="16">
        <f>'[2]5 ЦК 3'!$D87</f>
        <v>76.37841008</v>
      </c>
      <c r="E84" s="16">
        <f>'[2]5 ЦК 3'!$Q87</f>
        <v>2.3616544</v>
      </c>
      <c r="F84" s="17">
        <f>'[2]5 ЦК 3'!$R87</f>
        <v>0</v>
      </c>
    </row>
    <row r="85" spans="1:6" ht="15.75">
      <c r="A85" s="36"/>
      <c r="B85" s="7">
        <v>21</v>
      </c>
      <c r="C85" s="16">
        <f>'[2]3 ЦК 3'!$D88</f>
        <v>80.6887592</v>
      </c>
      <c r="D85" s="16">
        <f>'[2]5 ЦК 3'!$D88</f>
        <v>80.39520160000001</v>
      </c>
      <c r="E85" s="16">
        <f>'[2]5 ЦК 3'!$Q88</f>
        <v>0</v>
      </c>
      <c r="F85" s="17">
        <f>'[2]5 ЦК 3'!$R88</f>
        <v>1.84116688</v>
      </c>
    </row>
    <row r="86" spans="1:6" ht="15.75">
      <c r="A86" s="36"/>
      <c r="B86" s="7">
        <v>22</v>
      </c>
      <c r="C86" s="16">
        <f>'[2]3 ЦК 3'!$D89</f>
        <v>78.716316</v>
      </c>
      <c r="D86" s="16">
        <f>'[2]5 ЦК 3'!$D89</f>
        <v>78.42275839999999</v>
      </c>
      <c r="E86" s="16">
        <f>'[2]5 ЦК 3'!$Q89</f>
        <v>0</v>
      </c>
      <c r="F86" s="17">
        <f>'[2]5 ЦК 3'!$R89</f>
        <v>12.696201280000002</v>
      </c>
    </row>
    <row r="87" spans="1:6" ht="15.75">
      <c r="A87" s="36"/>
      <c r="B87" s="7">
        <v>23</v>
      </c>
      <c r="C87" s="16">
        <f>'[2]3 ЦК 3'!$D90</f>
        <v>65.41914623999999</v>
      </c>
      <c r="D87" s="16">
        <f>'[2]5 ЦК 3'!$D90</f>
        <v>65.12558864</v>
      </c>
      <c r="E87" s="16">
        <f>'[2]5 ЦК 3'!$Q90</f>
        <v>0</v>
      </c>
      <c r="F87" s="17">
        <f>'[2]5 ЦК 3'!$R90</f>
        <v>3.4956443200000002</v>
      </c>
    </row>
    <row r="88" spans="1:6" ht="15.75" customHeight="1">
      <c r="A88" s="36" t="str">
        <f>'[2]май'!A127</f>
        <v>04.05.2013</v>
      </c>
      <c r="B88" s="7">
        <v>0</v>
      </c>
      <c r="C88" s="16">
        <f>'[2]3 ЦК 3'!$D91</f>
        <v>66.22461552</v>
      </c>
      <c r="D88" s="16">
        <f>'[2]5 ЦК 3'!$D91</f>
        <v>65.93105792000001</v>
      </c>
      <c r="E88" s="16">
        <f>'[2]5 ЦК 3'!$Q91</f>
        <v>0</v>
      </c>
      <c r="F88" s="17">
        <f>'[2]5 ЦК 3'!$R91</f>
        <v>8.78627792</v>
      </c>
    </row>
    <row r="89" spans="1:6" ht="15.75">
      <c r="A89" s="36"/>
      <c r="B89" s="7">
        <v>1</v>
      </c>
      <c r="C89" s="16">
        <f>'[2]3 ЦК 3'!$D92</f>
        <v>57.714743520000006</v>
      </c>
      <c r="D89" s="16">
        <f>'[2]5 ЦК 3'!$D92</f>
        <v>57.42118592</v>
      </c>
      <c r="E89" s="16">
        <f>'[2]5 ЦК 3'!$Q92</f>
        <v>0</v>
      </c>
      <c r="F89" s="17">
        <f>'[2]5 ЦК 3'!$R92</f>
        <v>8.22489024</v>
      </c>
    </row>
    <row r="90" spans="1:6" ht="15.75">
      <c r="A90" s="36"/>
      <c r="B90" s="7">
        <v>2</v>
      </c>
      <c r="C90" s="16">
        <f>'[2]3 ЦК 3'!$D93</f>
        <v>50.740606559999996</v>
      </c>
      <c r="D90" s="16">
        <f>'[2]5 ЦК 3'!$D93</f>
        <v>50.447048960000004</v>
      </c>
      <c r="E90" s="16">
        <f>'[2]5 ЦК 3'!$Q93</f>
        <v>0</v>
      </c>
      <c r="F90" s="17">
        <f>'[2]5 ЦК 3'!$R93</f>
        <v>3.8366988799999997</v>
      </c>
    </row>
    <row r="91" spans="1:6" ht="15.75">
      <c r="A91" s="36"/>
      <c r="B91" s="7">
        <v>3</v>
      </c>
      <c r="C91" s="16">
        <f>'[2]3 ЦК 3'!$D94</f>
        <v>47.16316192000001</v>
      </c>
      <c r="D91" s="16">
        <f>'[2]5 ЦК 3'!$D94</f>
        <v>46.86960432</v>
      </c>
      <c r="E91" s="16">
        <f>'[2]5 ЦК 3'!$Q94</f>
        <v>0</v>
      </c>
      <c r="F91" s="17">
        <f>'[2]5 ЦК 3'!$R94</f>
        <v>1.8226958400000002</v>
      </c>
    </row>
    <row r="92" spans="1:6" ht="15.75">
      <c r="A92" s="36"/>
      <c r="B92" s="7">
        <v>4</v>
      </c>
      <c r="C92" s="16">
        <f>'[2]3 ЦК 3'!$D95</f>
        <v>46.8174896</v>
      </c>
      <c r="D92" s="16">
        <f>'[2]5 ЦК 3'!$D95</f>
        <v>46.523932</v>
      </c>
      <c r="E92" s="16">
        <f>'[2]5 ЦК 3'!$Q95</f>
        <v>0</v>
      </c>
      <c r="F92" s="17">
        <f>'[2]5 ЦК 3'!$R95</f>
        <v>1.7019744</v>
      </c>
    </row>
    <row r="93" spans="1:6" ht="15.75">
      <c r="A93" s="36"/>
      <c r="B93" s="7">
        <v>5</v>
      </c>
      <c r="C93" s="16">
        <f>'[2]3 ЦК 3'!$D96</f>
        <v>46.42761872</v>
      </c>
      <c r="D93" s="16">
        <f>'[2]5 ЦК 3'!$D96</f>
        <v>46.134061120000005</v>
      </c>
      <c r="E93" s="16">
        <f>'[2]5 ЦК 3'!$Q96</f>
        <v>0</v>
      </c>
      <c r="F93" s="17">
        <f>'[2]5 ЦК 3'!$R96</f>
        <v>3.81163104</v>
      </c>
    </row>
    <row r="94" spans="1:6" ht="15.75">
      <c r="A94" s="36"/>
      <c r="B94" s="7">
        <v>6</v>
      </c>
      <c r="C94" s="16">
        <f>'[2]3 ЦК 3'!$D97</f>
        <v>51.39500912</v>
      </c>
      <c r="D94" s="16">
        <f>'[2]5 ЦК 3'!$D97</f>
        <v>51.101451520000005</v>
      </c>
      <c r="E94" s="16">
        <f>'[2]5 ЦК 3'!$Q97</f>
        <v>0.2869608</v>
      </c>
      <c r="F94" s="17">
        <f>'[2]5 ЦК 3'!$R97</f>
        <v>0</v>
      </c>
    </row>
    <row r="95" spans="1:6" ht="15.75">
      <c r="A95" s="36"/>
      <c r="B95" s="7">
        <v>7</v>
      </c>
      <c r="C95" s="16">
        <f>'[2]3 ЦК 3'!$D98</f>
        <v>55.285801760000005</v>
      </c>
      <c r="D95" s="16">
        <f>'[2]5 ЦК 3'!$D98</f>
        <v>54.99224416</v>
      </c>
      <c r="E95" s="16">
        <f>'[2]5 ЦК 3'!$Q98</f>
        <v>0</v>
      </c>
      <c r="F95" s="17">
        <f>'[2]5 ЦК 3'!$R98</f>
        <v>2.49293072</v>
      </c>
    </row>
    <row r="96" spans="1:6" ht="15.75">
      <c r="A96" s="36"/>
      <c r="B96" s="7">
        <v>8</v>
      </c>
      <c r="C96" s="16">
        <f>'[2]3 ЦК 3'!$D99</f>
        <v>63.287720160000006</v>
      </c>
      <c r="D96" s="16">
        <f>'[2]5 ЦК 3'!$D99</f>
        <v>62.99416256</v>
      </c>
      <c r="E96" s="16">
        <f>'[2]5 ЦК 3'!$Q99</f>
        <v>0.6425283199999999</v>
      </c>
      <c r="F96" s="17">
        <f>'[2]5 ЦК 3'!$R99</f>
        <v>0</v>
      </c>
    </row>
    <row r="97" spans="1:6" ht="15.75">
      <c r="A97" s="36"/>
      <c r="B97" s="7">
        <v>9</v>
      </c>
      <c r="C97" s="16">
        <f>'[2]3 ЦК 3'!$D100</f>
        <v>79.16291936</v>
      </c>
      <c r="D97" s="16">
        <f>'[2]5 ЦК 3'!$D100</f>
        <v>78.86936176</v>
      </c>
      <c r="E97" s="16">
        <f>'[2]5 ЦК 3'!$Q100</f>
        <v>0</v>
      </c>
      <c r="F97" s="17">
        <f>'[2]5 ЦК 3'!$R100</f>
        <v>4.533320960000001</v>
      </c>
    </row>
    <row r="98" spans="1:6" ht="15.75">
      <c r="A98" s="36"/>
      <c r="B98" s="7">
        <v>10</v>
      </c>
      <c r="C98" s="16">
        <f>'[2]3 ЦК 3'!$D101</f>
        <v>83.76418736000001</v>
      </c>
      <c r="D98" s="16">
        <f>'[2]5 ЦК 3'!$D101</f>
        <v>83.47062976</v>
      </c>
      <c r="E98" s="16">
        <f>'[2]5 ЦК 3'!$Q101</f>
        <v>0</v>
      </c>
      <c r="F98" s="17">
        <f>'[2]5 ЦК 3'!$R101</f>
        <v>3.2456256000000003</v>
      </c>
    </row>
    <row r="99" spans="1:6" ht="15.75">
      <c r="A99" s="36"/>
      <c r="B99" s="7">
        <v>11</v>
      </c>
      <c r="C99" s="16">
        <f>'[2]3 ЦК 3'!$D102</f>
        <v>83.16189952</v>
      </c>
      <c r="D99" s="16">
        <f>'[2]5 ЦК 3'!$D102</f>
        <v>82.86834192</v>
      </c>
      <c r="E99" s="16">
        <f>'[2]5 ЦК 3'!$Q102</f>
        <v>0</v>
      </c>
      <c r="F99" s="17">
        <f>'[2]5 ЦК 3'!$R102</f>
        <v>4.875035200000001</v>
      </c>
    </row>
    <row r="100" spans="1:6" ht="15.75">
      <c r="A100" s="36"/>
      <c r="B100" s="7">
        <v>12</v>
      </c>
      <c r="C100" s="16">
        <f>'[2]3 ЦК 3'!$D103</f>
        <v>80.25403008</v>
      </c>
      <c r="D100" s="16">
        <f>'[2]5 ЦК 3'!$D103</f>
        <v>79.96047247999999</v>
      </c>
      <c r="E100" s="16">
        <f>'[2]5 ЦК 3'!$Q103</f>
        <v>0</v>
      </c>
      <c r="F100" s="17">
        <f>'[2]5 ЦК 3'!$R103</f>
        <v>2.10174048</v>
      </c>
    </row>
    <row r="101" spans="1:6" ht="15.75">
      <c r="A101" s="36"/>
      <c r="B101" s="7">
        <v>13</v>
      </c>
      <c r="C101" s="16">
        <f>'[2]3 ЦК 3'!$D104</f>
        <v>78.89376992000001</v>
      </c>
      <c r="D101" s="16">
        <f>'[2]5 ЦК 3'!$D104</f>
        <v>78.60021232000001</v>
      </c>
      <c r="E101" s="16">
        <f>'[2]5 ЦК 3'!$Q104</f>
        <v>0</v>
      </c>
      <c r="F101" s="17">
        <f>'[2]5 ЦК 3'!$R104</f>
        <v>3.83471984</v>
      </c>
    </row>
    <row r="102" spans="1:6" ht="15.75">
      <c r="A102" s="36"/>
      <c r="B102" s="7">
        <v>14</v>
      </c>
      <c r="C102" s="16">
        <f>'[2]3 ЦК 3'!$D105</f>
        <v>78.45772144</v>
      </c>
      <c r="D102" s="16">
        <f>'[2]5 ЦК 3'!$D105</f>
        <v>78.16416384000001</v>
      </c>
      <c r="E102" s="16">
        <f>'[2]5 ЦК 3'!$Q105</f>
        <v>0</v>
      </c>
      <c r="F102" s="17">
        <f>'[2]5 ЦК 3'!$R105</f>
        <v>3.3900955199999996</v>
      </c>
    </row>
    <row r="103" spans="1:6" ht="15.75">
      <c r="A103" s="36"/>
      <c r="B103" s="7">
        <v>15</v>
      </c>
      <c r="C103" s="16">
        <f>'[2]3 ЦК 3'!$D106</f>
        <v>77.62586496</v>
      </c>
      <c r="D103" s="16">
        <f>'[2]5 ЦК 3'!$D106</f>
        <v>77.33230736</v>
      </c>
      <c r="E103" s="16">
        <f>'[2]5 ЦК 3'!$Q106</f>
        <v>0</v>
      </c>
      <c r="F103" s="17">
        <f>'[2]5 ЦК 3'!$R106</f>
        <v>2.63146352</v>
      </c>
    </row>
    <row r="104" spans="1:6" ht="15.75">
      <c r="A104" s="36"/>
      <c r="B104" s="7">
        <v>16</v>
      </c>
      <c r="C104" s="16">
        <f>'[2]3 ЦК 3'!$D107</f>
        <v>76.07231856</v>
      </c>
      <c r="D104" s="16">
        <f>'[2]5 ЦК 3'!$D107</f>
        <v>75.77876096000001</v>
      </c>
      <c r="E104" s="16">
        <f>'[2]5 ЦК 3'!$Q107</f>
        <v>0</v>
      </c>
      <c r="F104" s="17">
        <f>'[2]5 ЦК 3'!$R107</f>
        <v>1.5456302400000002</v>
      </c>
    </row>
    <row r="105" spans="1:6" ht="15.75">
      <c r="A105" s="36"/>
      <c r="B105" s="7">
        <v>17</v>
      </c>
      <c r="C105" s="16">
        <f>'[2]3 ЦК 3'!$D108</f>
        <v>76.56443984</v>
      </c>
      <c r="D105" s="16">
        <f>'[2]5 ЦК 3'!$D108</f>
        <v>76.27088224</v>
      </c>
      <c r="E105" s="16">
        <f>'[2]5 ЦК 3'!$Q108</f>
        <v>0</v>
      </c>
      <c r="F105" s="17">
        <f>'[2]5 ЦК 3'!$R108</f>
        <v>1.6571161600000002</v>
      </c>
    </row>
    <row r="106" spans="1:6" ht="15.75">
      <c r="A106" s="36"/>
      <c r="B106" s="7">
        <v>18</v>
      </c>
      <c r="C106" s="16">
        <f>'[2]3 ЦК 3'!$D109</f>
        <v>70.43205456000001</v>
      </c>
      <c r="D106" s="16">
        <f>'[2]5 ЦК 3'!$D109</f>
        <v>70.13849696</v>
      </c>
      <c r="E106" s="16">
        <f>'[2]5 ЦК 3'!$Q109</f>
        <v>0</v>
      </c>
      <c r="F106" s="17">
        <f>'[2]5 ЦК 3'!$R109</f>
        <v>1.6689904000000002</v>
      </c>
    </row>
    <row r="107" spans="1:6" ht="15.75">
      <c r="A107" s="36"/>
      <c r="B107" s="7">
        <v>19</v>
      </c>
      <c r="C107" s="16">
        <f>'[2]3 ЦК 3'!$D110</f>
        <v>72.04958992</v>
      </c>
      <c r="D107" s="16">
        <f>'[2]5 ЦК 3'!$D110</f>
        <v>71.75603232</v>
      </c>
      <c r="E107" s="16">
        <f>'[2]5 ЦК 3'!$Q110</f>
        <v>5.6785254400000005</v>
      </c>
      <c r="F107" s="17">
        <f>'[2]5 ЦК 3'!$R110</f>
        <v>0</v>
      </c>
    </row>
    <row r="108" spans="1:6" ht="15.75">
      <c r="A108" s="36"/>
      <c r="B108" s="7">
        <v>20</v>
      </c>
      <c r="C108" s="16">
        <f>'[2]3 ЦК 3'!$D111</f>
        <v>79.11014496</v>
      </c>
      <c r="D108" s="16">
        <f>'[2]5 ЦК 3'!$D111</f>
        <v>78.81658736</v>
      </c>
      <c r="E108" s="16">
        <f>'[2]5 ЦК 3'!$Q111</f>
        <v>5.294591680000001</v>
      </c>
      <c r="F108" s="17">
        <f>'[2]5 ЦК 3'!$R111</f>
        <v>0</v>
      </c>
    </row>
    <row r="109" spans="1:6" ht="15.75">
      <c r="A109" s="36"/>
      <c r="B109" s="7">
        <v>21</v>
      </c>
      <c r="C109" s="16">
        <f>'[2]3 ЦК 3'!$D112</f>
        <v>81.36361184</v>
      </c>
      <c r="D109" s="16">
        <f>'[2]5 ЦК 3'!$D112</f>
        <v>81.07005424</v>
      </c>
      <c r="E109" s="16">
        <f>'[2]5 ЦК 3'!$Q112</f>
        <v>2.8570740800000003</v>
      </c>
      <c r="F109" s="17">
        <f>'[2]5 ЦК 3'!$R112</f>
        <v>0</v>
      </c>
    </row>
    <row r="110" spans="1:6" ht="15.75">
      <c r="A110" s="36"/>
      <c r="B110" s="7">
        <v>22</v>
      </c>
      <c r="C110" s="16">
        <f>'[2]3 ЦК 3'!$D113</f>
        <v>80.7415336</v>
      </c>
      <c r="D110" s="16">
        <f>'[2]5 ЦК 3'!$D113</f>
        <v>80.44797600000001</v>
      </c>
      <c r="E110" s="16">
        <f>'[2]5 ЦК 3'!$Q113</f>
        <v>0.035622720000000004</v>
      </c>
      <c r="F110" s="17">
        <f>'[2]5 ЦК 3'!$R113</f>
        <v>0.16228128</v>
      </c>
    </row>
    <row r="111" spans="1:6" ht="15.75">
      <c r="A111" s="36"/>
      <c r="B111" s="7">
        <v>23</v>
      </c>
      <c r="C111" s="16">
        <f>'[2]3 ЦК 3'!$D114</f>
        <v>72.10104496000001</v>
      </c>
      <c r="D111" s="16">
        <f>'[2]5 ЦК 3'!$D114</f>
        <v>71.80748736</v>
      </c>
      <c r="E111" s="16">
        <f>'[2]5 ЦК 3'!$Q114</f>
        <v>0</v>
      </c>
      <c r="F111" s="17">
        <f>'[2]5 ЦК 3'!$R114</f>
        <v>4.53464032</v>
      </c>
    </row>
    <row r="112" spans="1:6" ht="15.75" customHeight="1">
      <c r="A112" s="36" t="str">
        <f>'[2]май'!A151</f>
        <v>05.05.2013</v>
      </c>
      <c r="B112" s="7">
        <v>0</v>
      </c>
      <c r="C112" s="16">
        <f>'[2]3 ЦК 3'!$D115</f>
        <v>67.02414768</v>
      </c>
      <c r="D112" s="16">
        <f>'[2]5 ЦК 3'!$D115</f>
        <v>66.73059008</v>
      </c>
      <c r="E112" s="16">
        <f>'[2]5 ЦК 3'!$Q115</f>
        <v>0</v>
      </c>
      <c r="F112" s="17">
        <f>'[2]5 ЦК 3'!$R115</f>
        <v>8.526364</v>
      </c>
    </row>
    <row r="113" spans="1:6" ht="15.75">
      <c r="A113" s="36"/>
      <c r="B113" s="7">
        <v>1</v>
      </c>
      <c r="C113" s="16">
        <f>'[2]3 ЦК 3'!$D116</f>
        <v>57.42184560000001</v>
      </c>
      <c r="D113" s="16">
        <f>'[2]5 ЦК 3'!$D116</f>
        <v>57.128288000000005</v>
      </c>
      <c r="E113" s="16">
        <f>'[2]5 ЦК 3'!$Q116</f>
        <v>0</v>
      </c>
      <c r="F113" s="17">
        <f>'[2]5 ЦК 3'!$R116</f>
        <v>8.31724544</v>
      </c>
    </row>
    <row r="114" spans="1:6" ht="15.75">
      <c r="A114" s="36"/>
      <c r="B114" s="7">
        <v>2</v>
      </c>
      <c r="C114" s="16">
        <f>'[2]3 ЦК 3'!$D117</f>
        <v>50.131721920000004</v>
      </c>
      <c r="D114" s="16">
        <f>'[2]5 ЦК 3'!$D117</f>
        <v>49.838164320000004</v>
      </c>
      <c r="E114" s="16">
        <f>'[2]5 ЦК 3'!$Q117</f>
        <v>0</v>
      </c>
      <c r="F114" s="17">
        <f>'[2]5 ЦК 3'!$R117</f>
        <v>2.92765984</v>
      </c>
    </row>
    <row r="115" spans="1:6" ht="15.75">
      <c r="A115" s="36"/>
      <c r="B115" s="7">
        <v>3</v>
      </c>
      <c r="C115" s="16">
        <f>'[2]3 ЦК 3'!$D118</f>
        <v>47.45869856</v>
      </c>
      <c r="D115" s="16">
        <f>'[2]5 ЦК 3'!$D118</f>
        <v>47.16514096</v>
      </c>
      <c r="E115" s="16">
        <f>'[2]5 ЦК 3'!$Q118</f>
        <v>0</v>
      </c>
      <c r="F115" s="17">
        <f>'[2]5 ЦК 3'!$R118</f>
        <v>1.90119776</v>
      </c>
    </row>
    <row r="116" spans="1:6" ht="15.75">
      <c r="A116" s="36"/>
      <c r="B116" s="7">
        <v>4</v>
      </c>
      <c r="C116" s="16">
        <f>'[2]3 ЦК 3'!$D119</f>
        <v>46.23631152</v>
      </c>
      <c r="D116" s="16">
        <f>'[2]5 ЦК 3'!$D119</f>
        <v>45.94275392000001</v>
      </c>
      <c r="E116" s="16">
        <f>'[2]5 ЦК 3'!$Q119</f>
        <v>0</v>
      </c>
      <c r="F116" s="17">
        <f>'[2]5 ЦК 3'!$R119</f>
        <v>5.40145984</v>
      </c>
    </row>
    <row r="117" spans="1:6" ht="15.75">
      <c r="A117" s="36"/>
      <c r="B117" s="7">
        <v>5</v>
      </c>
      <c r="C117" s="16">
        <f>'[2]3 ЦК 3'!$D120</f>
        <v>45.83918416</v>
      </c>
      <c r="D117" s="16">
        <f>'[2]5 ЦК 3'!$D120</f>
        <v>45.545626559999995</v>
      </c>
      <c r="E117" s="16">
        <f>'[2]5 ЦК 3'!$Q120</f>
        <v>0</v>
      </c>
      <c r="F117" s="17">
        <f>'[2]5 ЦК 3'!$R120</f>
        <v>1.39324416</v>
      </c>
    </row>
    <row r="118" spans="1:6" ht="15.75">
      <c r="A118" s="36"/>
      <c r="B118" s="7">
        <v>6</v>
      </c>
      <c r="C118" s="16">
        <f>'[2]3 ЦК 3'!$D121</f>
        <v>48.208095039999996</v>
      </c>
      <c r="D118" s="16">
        <f>'[2]5 ЦК 3'!$D121</f>
        <v>47.914537440000004</v>
      </c>
      <c r="E118" s="16">
        <f>'[2]5 ЦК 3'!$Q121</f>
        <v>3.34391792</v>
      </c>
      <c r="F118" s="17">
        <f>'[2]5 ЦК 3'!$R121</f>
        <v>0</v>
      </c>
    </row>
    <row r="119" spans="1:6" ht="15.75">
      <c r="A119" s="36"/>
      <c r="B119" s="7">
        <v>7</v>
      </c>
      <c r="C119" s="16">
        <f>'[2]3 ЦК 3'!$D122</f>
        <v>53.46442528000001</v>
      </c>
      <c r="D119" s="16">
        <f>'[2]5 ЦК 3'!$D122</f>
        <v>53.17086768</v>
      </c>
      <c r="E119" s="16">
        <f>'[2]5 ЦК 3'!$Q122</f>
        <v>4.797852640000001</v>
      </c>
      <c r="F119" s="17">
        <f>'[2]5 ЦК 3'!$R122</f>
        <v>0</v>
      </c>
    </row>
    <row r="120" spans="1:6" ht="15.75">
      <c r="A120" s="36"/>
      <c r="B120" s="7">
        <v>8</v>
      </c>
      <c r="C120" s="16">
        <f>'[2]3 ЦК 3'!$D123</f>
        <v>60.305966559999995</v>
      </c>
      <c r="D120" s="16">
        <f>'[2]5 ЦК 3'!$D123</f>
        <v>60.01240896</v>
      </c>
      <c r="E120" s="16">
        <f>'[2]5 ЦК 3'!$Q123</f>
        <v>3.2357303999999996</v>
      </c>
      <c r="F120" s="17">
        <f>'[2]5 ЦК 3'!$R123</f>
        <v>0</v>
      </c>
    </row>
    <row r="121" spans="1:6" ht="15.75">
      <c r="A121" s="36"/>
      <c r="B121" s="7">
        <v>9</v>
      </c>
      <c r="C121" s="16">
        <f>'[2]3 ЦК 3'!$D124</f>
        <v>69.71432272</v>
      </c>
      <c r="D121" s="16">
        <f>'[2]5 ЦК 3'!$D124</f>
        <v>69.42076512</v>
      </c>
      <c r="E121" s="16">
        <f>'[2]5 ЦК 3'!$Q124</f>
        <v>4.13487424</v>
      </c>
      <c r="F121" s="17">
        <f>'[2]5 ЦК 3'!$R124</f>
        <v>0</v>
      </c>
    </row>
    <row r="122" spans="1:6" ht="15.75">
      <c r="A122" s="36"/>
      <c r="B122" s="7">
        <v>10</v>
      </c>
      <c r="C122" s="16">
        <f>'[2]3 ЦК 3'!$D125</f>
        <v>77.78550752000001</v>
      </c>
      <c r="D122" s="16">
        <f>'[2]5 ЦК 3'!$D125</f>
        <v>77.49194992000001</v>
      </c>
      <c r="E122" s="16">
        <f>'[2]5 ЦК 3'!$Q125</f>
        <v>0</v>
      </c>
      <c r="F122" s="17">
        <f>'[2]5 ЦК 3'!$R125</f>
        <v>9.3212784</v>
      </c>
    </row>
    <row r="123" spans="1:6" ht="15.75">
      <c r="A123" s="36"/>
      <c r="B123" s="7">
        <v>11</v>
      </c>
      <c r="C123" s="16">
        <f>'[2]3 ЦК 3'!$D126</f>
        <v>76.17390928</v>
      </c>
      <c r="D123" s="16">
        <f>'[2]5 ЦК 3'!$D126</f>
        <v>75.88035168</v>
      </c>
      <c r="E123" s="16">
        <f>'[2]5 ЦК 3'!$Q126</f>
        <v>0</v>
      </c>
      <c r="F123" s="17">
        <f>'[2]5 ЦК 3'!$R126</f>
        <v>4.2160148799999995</v>
      </c>
    </row>
    <row r="124" spans="1:6" ht="15.75">
      <c r="A124" s="36"/>
      <c r="B124" s="7">
        <v>12</v>
      </c>
      <c r="C124" s="16">
        <f>'[2]3 ЦК 3'!$D127</f>
        <v>74.81298944</v>
      </c>
      <c r="D124" s="16">
        <f>'[2]5 ЦК 3'!$D127</f>
        <v>74.51943184000001</v>
      </c>
      <c r="E124" s="16">
        <f>'[2]5 ЦК 3'!$Q127</f>
        <v>0</v>
      </c>
      <c r="F124" s="17">
        <f>'[2]5 ЦК 3'!$R127</f>
        <v>12.427051839999999</v>
      </c>
    </row>
    <row r="125" spans="1:6" ht="15.75">
      <c r="A125" s="36"/>
      <c r="B125" s="7">
        <v>13</v>
      </c>
      <c r="C125" s="16">
        <f>'[2]3 ЦК 3'!$D128</f>
        <v>72.24551488000002</v>
      </c>
      <c r="D125" s="16">
        <f>'[2]5 ЦК 3'!$D128</f>
        <v>71.95195728</v>
      </c>
      <c r="E125" s="16">
        <f>'[2]5 ЦК 3'!$Q128</f>
        <v>0</v>
      </c>
      <c r="F125" s="17">
        <f>'[2]5 ЦК 3'!$R128</f>
        <v>10.91308624</v>
      </c>
    </row>
    <row r="126" spans="1:6" ht="15.75">
      <c r="A126" s="36"/>
      <c r="B126" s="7">
        <v>14</v>
      </c>
      <c r="C126" s="16">
        <f>'[2]3 ЦК 3'!$D129</f>
        <v>68.82705311999999</v>
      </c>
      <c r="D126" s="16">
        <f>'[2]5 ЦК 3'!$D129</f>
        <v>68.53349552000002</v>
      </c>
      <c r="E126" s="16">
        <f>'[2]5 ЦК 3'!$Q129</f>
        <v>0</v>
      </c>
      <c r="F126" s="17">
        <f>'[2]5 ЦК 3'!$R129</f>
        <v>10.860971519999998</v>
      </c>
    </row>
    <row r="127" spans="1:6" ht="15.75">
      <c r="A127" s="36"/>
      <c r="B127" s="7">
        <v>15</v>
      </c>
      <c r="C127" s="16">
        <f>'[2]3 ЦК 3'!$D130</f>
        <v>68.11987615999999</v>
      </c>
      <c r="D127" s="16">
        <f>'[2]5 ЦК 3'!$D130</f>
        <v>67.82631856</v>
      </c>
      <c r="E127" s="16">
        <f>'[2]5 ЦК 3'!$Q130</f>
        <v>0</v>
      </c>
      <c r="F127" s="17">
        <f>'[2]5 ЦК 3'!$R130</f>
        <v>10.483634559999999</v>
      </c>
    </row>
    <row r="128" spans="1:6" ht="15.75">
      <c r="A128" s="36"/>
      <c r="B128" s="7">
        <v>16</v>
      </c>
      <c r="C128" s="16">
        <f>'[2]3 ЦК 3'!$D131</f>
        <v>68.11789712</v>
      </c>
      <c r="D128" s="16">
        <f>'[2]5 ЦК 3'!$D131</f>
        <v>67.82433952000001</v>
      </c>
      <c r="E128" s="16">
        <f>'[2]5 ЦК 3'!$Q131</f>
        <v>0</v>
      </c>
      <c r="F128" s="17">
        <f>'[2]5 ЦК 3'!$R131</f>
        <v>10.73431296</v>
      </c>
    </row>
    <row r="129" spans="1:6" ht="15.75">
      <c r="A129" s="36"/>
      <c r="B129" s="7">
        <v>17</v>
      </c>
      <c r="C129" s="16">
        <f>'[2]3 ЦК 3'!$D132</f>
        <v>64.08593296000001</v>
      </c>
      <c r="D129" s="16">
        <f>'[2]5 ЦК 3'!$D132</f>
        <v>63.79237536</v>
      </c>
      <c r="E129" s="16">
        <f>'[2]5 ЦК 3'!$Q132</f>
        <v>0</v>
      </c>
      <c r="F129" s="17">
        <f>'[2]5 ЦК 3'!$R132</f>
        <v>8.602227200000002</v>
      </c>
    </row>
    <row r="130" spans="1:6" ht="15.75">
      <c r="A130" s="36"/>
      <c r="B130" s="7">
        <v>18</v>
      </c>
      <c r="C130" s="16">
        <f>'[2]3 ЦК 3'!$D133</f>
        <v>63.84053200000001</v>
      </c>
      <c r="D130" s="16">
        <f>'[2]5 ЦК 3'!$D133</f>
        <v>63.5469744</v>
      </c>
      <c r="E130" s="16">
        <f>'[2]5 ЦК 3'!$Q133</f>
        <v>0</v>
      </c>
      <c r="F130" s="17">
        <f>'[2]5 ЦК 3'!$R133</f>
        <v>6.250468000000001</v>
      </c>
    </row>
    <row r="131" spans="1:6" ht="15.75">
      <c r="A131" s="36"/>
      <c r="B131" s="7">
        <v>19</v>
      </c>
      <c r="C131" s="16">
        <f>'[2]3 ЦК 3'!$D134</f>
        <v>65.22124224000001</v>
      </c>
      <c r="D131" s="16">
        <f>'[2]5 ЦК 3'!$D134</f>
        <v>64.92768464000001</v>
      </c>
      <c r="E131" s="16">
        <f>'[2]5 ЦК 3'!$Q134</f>
        <v>0</v>
      </c>
      <c r="F131" s="17">
        <f>'[2]5 ЦК 3'!$R134</f>
        <v>2.6848976</v>
      </c>
    </row>
    <row r="132" spans="1:6" ht="15.75">
      <c r="A132" s="36"/>
      <c r="B132" s="7">
        <v>20</v>
      </c>
      <c r="C132" s="16">
        <f>'[2]3 ЦК 3'!$D135</f>
        <v>74.31097296</v>
      </c>
      <c r="D132" s="16">
        <f>'[2]5 ЦК 3'!$D135</f>
        <v>74.01741536</v>
      </c>
      <c r="E132" s="16">
        <f>'[2]5 ЦК 3'!$Q135</f>
        <v>0.00197904</v>
      </c>
      <c r="F132" s="17">
        <f>'[2]5 ЦК 3'!$R135</f>
        <v>0.230888</v>
      </c>
    </row>
    <row r="133" spans="1:6" ht="15.75">
      <c r="A133" s="36"/>
      <c r="B133" s="7">
        <v>21</v>
      </c>
      <c r="C133" s="16">
        <f>'[2]3 ЦК 3'!$D136</f>
        <v>79.92353039999999</v>
      </c>
      <c r="D133" s="16">
        <f>'[2]5 ЦК 3'!$D136</f>
        <v>79.6299728</v>
      </c>
      <c r="E133" s="16">
        <f>'[2]5 ЦК 3'!$Q136</f>
        <v>0</v>
      </c>
      <c r="F133" s="17">
        <f>'[2]5 ЦК 3'!$R136</f>
        <v>6.77953136</v>
      </c>
    </row>
    <row r="134" spans="1:6" ht="15.75">
      <c r="A134" s="36"/>
      <c r="B134" s="7">
        <v>22</v>
      </c>
      <c r="C134" s="16">
        <f>'[2]3 ЦК 3'!$D137</f>
        <v>80.87083088000001</v>
      </c>
      <c r="D134" s="16">
        <f>'[2]5 ЦК 3'!$D137</f>
        <v>80.57727328</v>
      </c>
      <c r="E134" s="16">
        <f>'[2]5 ЦК 3'!$Q137</f>
        <v>0</v>
      </c>
      <c r="F134" s="17">
        <f>'[2]5 ЦК 3'!$R137</f>
        <v>13.116417440000001</v>
      </c>
    </row>
    <row r="135" spans="1:6" ht="15.75">
      <c r="A135" s="36"/>
      <c r="B135" s="7">
        <v>23</v>
      </c>
      <c r="C135" s="16">
        <f>'[2]3 ЦК 3'!$D138</f>
        <v>71.81144544</v>
      </c>
      <c r="D135" s="16">
        <f>'[2]5 ЦК 3'!$D138</f>
        <v>71.51788784000001</v>
      </c>
      <c r="E135" s="16">
        <f>'[2]5 ЦК 3'!$Q138</f>
        <v>0</v>
      </c>
      <c r="F135" s="17">
        <f>'[2]5 ЦК 3'!$R138</f>
        <v>10.31805488</v>
      </c>
    </row>
    <row r="136" spans="1:6" ht="15.75" customHeight="1">
      <c r="A136" s="36" t="str">
        <f>'[2]май'!A175</f>
        <v>06.05.2013</v>
      </c>
      <c r="B136" s="7">
        <v>0</v>
      </c>
      <c r="C136" s="16">
        <f>'[2]3 ЦК 3'!$D139</f>
        <v>59.277525440000005</v>
      </c>
      <c r="D136" s="16">
        <f>'[2]5 ЦК 3'!$D139</f>
        <v>58.98396784</v>
      </c>
      <c r="E136" s="16">
        <f>'[2]5 ЦК 3'!$Q139</f>
        <v>0</v>
      </c>
      <c r="F136" s="17">
        <f>'[2]5 ЦК 3'!$R139</f>
        <v>9.8523208</v>
      </c>
    </row>
    <row r="137" spans="1:6" ht="15.75">
      <c r="A137" s="36"/>
      <c r="B137" s="7">
        <v>1</v>
      </c>
      <c r="C137" s="16">
        <f>'[2]3 ЦК 3'!$D140</f>
        <v>49.715463840000005</v>
      </c>
      <c r="D137" s="16">
        <f>'[2]5 ЦК 3'!$D140</f>
        <v>49.42190624</v>
      </c>
      <c r="E137" s="16">
        <f>'[2]5 ЦК 3'!$Q140</f>
        <v>0</v>
      </c>
      <c r="F137" s="17">
        <f>'[2]5 ЦК 3'!$R140</f>
        <v>5.268864160000001</v>
      </c>
    </row>
    <row r="138" spans="1:6" ht="15.75">
      <c r="A138" s="36"/>
      <c r="B138" s="7">
        <v>2</v>
      </c>
      <c r="C138" s="16">
        <f>'[2]3 ЦК 3'!$D141</f>
        <v>45.08055216</v>
      </c>
      <c r="D138" s="16">
        <f>'[2]5 ЦК 3'!$D141</f>
        <v>44.786994560000004</v>
      </c>
      <c r="E138" s="16">
        <f>'[2]5 ЦК 3'!$Q141</f>
        <v>0</v>
      </c>
      <c r="F138" s="17">
        <f>'[2]5 ЦК 3'!$R141</f>
        <v>17.170810720000002</v>
      </c>
    </row>
    <row r="139" spans="1:6" ht="15.75">
      <c r="A139" s="36"/>
      <c r="B139" s="7">
        <v>3</v>
      </c>
      <c r="C139" s="16">
        <f>'[2]3 ЦК 3'!$D142</f>
        <v>43.471592640000004</v>
      </c>
      <c r="D139" s="16">
        <f>'[2]5 ЦК 3'!$D142</f>
        <v>43.17803504</v>
      </c>
      <c r="E139" s="16">
        <f>'[2]5 ЦК 3'!$Q142</f>
        <v>0</v>
      </c>
      <c r="F139" s="17">
        <f>'[2]5 ЦК 3'!$R142</f>
        <v>44.0237448</v>
      </c>
    </row>
    <row r="140" spans="1:6" ht="15.75">
      <c r="A140" s="36"/>
      <c r="B140" s="7">
        <v>4</v>
      </c>
      <c r="C140" s="16">
        <f>'[2]3 ЦК 3'!$D143</f>
        <v>3.7107</v>
      </c>
      <c r="D140" s="16">
        <f>'[2]5 ЦК 3'!$D143</f>
        <v>3.4171424000000004</v>
      </c>
      <c r="E140" s="16">
        <f>'[2]5 ЦК 3'!$Q143</f>
        <v>0</v>
      </c>
      <c r="F140" s="17">
        <f>'[2]5 ЦК 3'!$R143</f>
        <v>3.5187331200000007</v>
      </c>
    </row>
    <row r="141" spans="1:6" ht="15.75">
      <c r="A141" s="36"/>
      <c r="B141" s="7">
        <v>5</v>
      </c>
      <c r="C141" s="16">
        <f>'[2]3 ЦК 3'!$D144</f>
        <v>46.06413504</v>
      </c>
      <c r="D141" s="16">
        <f>'[2]5 ЦК 3'!$D144</f>
        <v>45.770577440000004</v>
      </c>
      <c r="E141" s="16">
        <f>'[2]5 ЦК 3'!$Q144</f>
        <v>0</v>
      </c>
      <c r="F141" s="17">
        <f>'[2]5 ЦК 3'!$R144</f>
        <v>0.8674792</v>
      </c>
    </row>
    <row r="142" spans="1:6" ht="15.75">
      <c r="A142" s="36"/>
      <c r="B142" s="7">
        <v>6</v>
      </c>
      <c r="C142" s="16">
        <f>'[2]3 ЦК 3'!$D145</f>
        <v>56.951493760000005</v>
      </c>
      <c r="D142" s="16">
        <f>'[2]5 ЦК 3'!$D145</f>
        <v>56.65793616</v>
      </c>
      <c r="E142" s="16">
        <f>'[2]5 ЦК 3'!$Q145</f>
        <v>3.8795780800000004</v>
      </c>
      <c r="F142" s="17">
        <f>'[2]5 ЦК 3'!$R145</f>
        <v>0</v>
      </c>
    </row>
    <row r="143" spans="1:6" ht="15.75">
      <c r="A143" s="36"/>
      <c r="B143" s="7">
        <v>7</v>
      </c>
      <c r="C143" s="16">
        <f>'[2]3 ЦК 3'!$D146</f>
        <v>70.31858960000001</v>
      </c>
      <c r="D143" s="16">
        <f>'[2]5 ЦК 3'!$D146</f>
        <v>70.025032</v>
      </c>
      <c r="E143" s="16">
        <f>'[2]5 ЦК 3'!$Q146</f>
        <v>11.002802720000002</v>
      </c>
      <c r="F143" s="17">
        <f>'[2]5 ЦК 3'!$R146</f>
        <v>0</v>
      </c>
    </row>
    <row r="144" spans="1:6" ht="15.75">
      <c r="A144" s="36"/>
      <c r="B144" s="7">
        <v>8</v>
      </c>
      <c r="C144" s="16">
        <f>'[2]3 ЦК 3'!$D147</f>
        <v>82.62755872</v>
      </c>
      <c r="D144" s="16">
        <f>'[2]5 ЦК 3'!$D147</f>
        <v>82.33400112</v>
      </c>
      <c r="E144" s="16">
        <f>'[2]5 ЦК 3'!$Q147</f>
        <v>1.69405824</v>
      </c>
      <c r="F144" s="17">
        <f>'[2]5 ЦК 3'!$R147</f>
        <v>0</v>
      </c>
    </row>
    <row r="145" spans="1:6" ht="15.75">
      <c r="A145" s="36"/>
      <c r="B145" s="7">
        <v>9</v>
      </c>
      <c r="C145" s="16">
        <f>'[2]3 ЦК 3'!$D148</f>
        <v>88.2552888</v>
      </c>
      <c r="D145" s="16">
        <f>'[2]5 ЦК 3'!$D148</f>
        <v>87.96173120000002</v>
      </c>
      <c r="E145" s="16">
        <f>'[2]5 ЦК 3'!$Q148</f>
        <v>1.7923505600000003</v>
      </c>
      <c r="F145" s="17">
        <f>'[2]5 ЦК 3'!$R148</f>
        <v>0</v>
      </c>
    </row>
    <row r="146" spans="1:6" ht="15.75">
      <c r="A146" s="36"/>
      <c r="B146" s="7">
        <v>10</v>
      </c>
      <c r="C146" s="16">
        <f>'[2]3 ЦК 3'!$D149</f>
        <v>88.82393296000001</v>
      </c>
      <c r="D146" s="16">
        <f>'[2]5 ЦК 3'!$D149</f>
        <v>88.53037536</v>
      </c>
      <c r="E146" s="16">
        <f>'[2]5 ЦК 3'!$Q149</f>
        <v>0</v>
      </c>
      <c r="F146" s="17">
        <f>'[2]5 ЦК 3'!$R149</f>
        <v>14.460845280000003</v>
      </c>
    </row>
    <row r="147" spans="1:6" ht="15.75">
      <c r="A147" s="36"/>
      <c r="B147" s="7">
        <v>11</v>
      </c>
      <c r="C147" s="16">
        <f>'[2]3 ЦК 3'!$D150</f>
        <v>87.77570144</v>
      </c>
      <c r="D147" s="16">
        <f>'[2]5 ЦК 3'!$D150</f>
        <v>87.48214384000002</v>
      </c>
      <c r="E147" s="16">
        <f>'[2]5 ЦК 3'!$Q150</f>
        <v>0</v>
      </c>
      <c r="F147" s="17">
        <f>'[2]5 ЦК 3'!$R150</f>
        <v>6.51368032</v>
      </c>
    </row>
    <row r="148" spans="1:6" ht="15.75">
      <c r="A148" s="36"/>
      <c r="B148" s="7">
        <v>12</v>
      </c>
      <c r="C148" s="16">
        <f>'[2]3 ЦК 3'!$D151</f>
        <v>89.20786672</v>
      </c>
      <c r="D148" s="16">
        <f>'[2]5 ЦК 3'!$D151</f>
        <v>88.91430912</v>
      </c>
      <c r="E148" s="16">
        <f>'[2]5 ЦК 3'!$Q151</f>
        <v>0</v>
      </c>
      <c r="F148" s="17">
        <f>'[2]5 ЦК 3'!$R151</f>
        <v>4.25031824</v>
      </c>
    </row>
    <row r="149" spans="1:6" ht="15.75">
      <c r="A149" s="36"/>
      <c r="B149" s="7">
        <v>13</v>
      </c>
      <c r="C149" s="16">
        <f>'[2]3 ЦК 3'!$D152</f>
        <v>89.28043152000001</v>
      </c>
      <c r="D149" s="16">
        <f>'[2]5 ЦК 3'!$D152</f>
        <v>88.98687392000001</v>
      </c>
      <c r="E149" s="16">
        <f>'[2]5 ЦК 3'!$Q152</f>
        <v>0</v>
      </c>
      <c r="F149" s="17">
        <f>'[2]5 ЦК 3'!$R152</f>
        <v>7.06781152</v>
      </c>
    </row>
    <row r="150" spans="1:6" ht="15.75">
      <c r="A150" s="36"/>
      <c r="B150" s="7">
        <v>14</v>
      </c>
      <c r="C150" s="16">
        <f>'[2]3 ЦК 3'!$D153</f>
        <v>86.05063824</v>
      </c>
      <c r="D150" s="16">
        <f>'[2]5 ЦК 3'!$D153</f>
        <v>85.75708064000001</v>
      </c>
      <c r="E150" s="16">
        <f>'[2]5 ЦК 3'!$Q153</f>
        <v>0</v>
      </c>
      <c r="F150" s="17">
        <f>'[2]5 ЦК 3'!$R153</f>
        <v>9.971063200000001</v>
      </c>
    </row>
    <row r="151" spans="1:6" ht="15.75">
      <c r="A151" s="36"/>
      <c r="B151" s="7">
        <v>15</v>
      </c>
      <c r="C151" s="16">
        <f>'[2]3 ЦК 3'!$D154</f>
        <v>84.68707968</v>
      </c>
      <c r="D151" s="16">
        <f>'[2]5 ЦК 3'!$D154</f>
        <v>84.39352208</v>
      </c>
      <c r="E151" s="16">
        <f>'[2]5 ЦК 3'!$Q154</f>
        <v>0</v>
      </c>
      <c r="F151" s="17">
        <f>'[2]5 ЦК 3'!$R154</f>
        <v>11.860386720000001</v>
      </c>
    </row>
    <row r="152" spans="1:6" ht="15.75">
      <c r="A152" s="36"/>
      <c r="B152" s="7">
        <v>16</v>
      </c>
      <c r="C152" s="16">
        <f>'[2]3 ЦК 3'!$D155</f>
        <v>80.60761856</v>
      </c>
      <c r="D152" s="16">
        <f>'[2]5 ЦК 3'!$D155</f>
        <v>80.31406096</v>
      </c>
      <c r="E152" s="16">
        <f>'[2]5 ЦК 3'!$Q155</f>
        <v>0</v>
      </c>
      <c r="F152" s="17">
        <f>'[2]5 ЦК 3'!$R155</f>
        <v>14.67062352</v>
      </c>
    </row>
    <row r="153" spans="1:6" ht="15.75">
      <c r="A153" s="36"/>
      <c r="B153" s="7">
        <v>17</v>
      </c>
      <c r="C153" s="16">
        <f>'[2]3 ЦК 3'!$D156</f>
        <v>77.3771656</v>
      </c>
      <c r="D153" s="16">
        <f>'[2]5 ЦК 3'!$D156</f>
        <v>77.08360800000001</v>
      </c>
      <c r="E153" s="16">
        <f>'[2]5 ЦК 3'!$Q156</f>
        <v>0</v>
      </c>
      <c r="F153" s="17">
        <f>'[2]5 ЦК 3'!$R156</f>
        <v>9.728300959999999</v>
      </c>
    </row>
    <row r="154" spans="1:6" ht="15.75">
      <c r="A154" s="36"/>
      <c r="B154" s="7">
        <v>18</v>
      </c>
      <c r="C154" s="16">
        <f>'[2]3 ЦК 3'!$D157</f>
        <v>73.92703920000001</v>
      </c>
      <c r="D154" s="16">
        <f>'[2]5 ЦК 3'!$D157</f>
        <v>73.63348160000001</v>
      </c>
      <c r="E154" s="16">
        <f>'[2]5 ЦК 3'!$Q157</f>
        <v>0</v>
      </c>
      <c r="F154" s="17">
        <f>'[2]5 ЦК 3'!$R157</f>
        <v>2.8893983999999997</v>
      </c>
    </row>
    <row r="155" spans="1:6" ht="15.75">
      <c r="A155" s="36"/>
      <c r="B155" s="7">
        <v>19</v>
      </c>
      <c r="C155" s="16">
        <f>'[2]3 ЦК 3'!$D158</f>
        <v>73.03119376000001</v>
      </c>
      <c r="D155" s="16">
        <f>'[2]5 ЦК 3'!$D158</f>
        <v>72.73763616</v>
      </c>
      <c r="E155" s="16">
        <f>'[2]5 ЦК 3'!$Q158</f>
        <v>0</v>
      </c>
      <c r="F155" s="17">
        <f>'[2]5 ЦК 3'!$R158</f>
        <v>0.7546739199999999</v>
      </c>
    </row>
    <row r="156" spans="1:6" ht="15.75">
      <c r="A156" s="36"/>
      <c r="B156" s="7">
        <v>20</v>
      </c>
      <c r="C156" s="16">
        <f>'[2]3 ЦК 3'!$D159</f>
        <v>70.13849696</v>
      </c>
      <c r="D156" s="16">
        <f>'[2]5 ЦК 3'!$D159</f>
        <v>69.84493936</v>
      </c>
      <c r="E156" s="16">
        <f>'[2]5 ЦК 3'!$Q159</f>
        <v>0.0263872</v>
      </c>
      <c r="F156" s="17">
        <f>'[2]5 ЦК 3'!$R159</f>
        <v>0.025727520000000004</v>
      </c>
    </row>
    <row r="157" spans="1:6" ht="15.75">
      <c r="A157" s="36"/>
      <c r="B157" s="7">
        <v>21</v>
      </c>
      <c r="C157" s="16">
        <f>'[2]3 ЦК 3'!$D160</f>
        <v>80.79562736</v>
      </c>
      <c r="D157" s="16">
        <f>'[2]5 ЦК 3'!$D160</f>
        <v>80.50206976</v>
      </c>
      <c r="E157" s="16">
        <f>'[2]5 ЦК 3'!$Q160</f>
        <v>0</v>
      </c>
      <c r="F157" s="17">
        <f>'[2]5 ЦК 3'!$R160</f>
        <v>2.1578132800000005</v>
      </c>
    </row>
    <row r="158" spans="1:6" ht="15.75">
      <c r="A158" s="36"/>
      <c r="B158" s="7">
        <v>22</v>
      </c>
      <c r="C158" s="16">
        <f>'[2]3 ЦК 3'!$D161</f>
        <v>76.1402656</v>
      </c>
      <c r="D158" s="16">
        <f>'[2]5 ЦК 3'!$D161</f>
        <v>75.84670799999999</v>
      </c>
      <c r="E158" s="16">
        <f>'[2]5 ЦК 3'!$Q161</f>
        <v>0</v>
      </c>
      <c r="F158" s="17">
        <f>'[2]5 ЦК 3'!$R161</f>
        <v>12.518087679999997</v>
      </c>
    </row>
    <row r="159" spans="1:6" ht="15.75">
      <c r="A159" s="36"/>
      <c r="B159" s="7">
        <v>23</v>
      </c>
      <c r="C159" s="16">
        <f>'[2]3 ЦК 3'!$D162</f>
        <v>64.087912</v>
      </c>
      <c r="D159" s="16">
        <f>'[2]5 ЦК 3'!$D162</f>
        <v>63.794354399999996</v>
      </c>
      <c r="E159" s="16">
        <f>'[2]5 ЦК 3'!$Q162</f>
        <v>0</v>
      </c>
      <c r="F159" s="17">
        <f>'[2]5 ЦК 3'!$R162</f>
        <v>9.308744480000001</v>
      </c>
    </row>
    <row r="160" spans="1:6" ht="15.75" customHeight="1">
      <c r="A160" s="36" t="str">
        <f>'[2]май'!A199</f>
        <v>07.05.2013</v>
      </c>
      <c r="B160" s="7">
        <v>0</v>
      </c>
      <c r="C160" s="16">
        <f>'[2]3 ЦК 3'!$D163</f>
        <v>56.082695199999996</v>
      </c>
      <c r="D160" s="16">
        <f>'[2]5 ЦК 3'!$D163</f>
        <v>55.789137600000004</v>
      </c>
      <c r="E160" s="16">
        <f>'[2]5 ЦК 3'!$Q163</f>
        <v>0</v>
      </c>
      <c r="F160" s="17">
        <f>'[2]5 ЦК 3'!$R163</f>
        <v>9.13920672</v>
      </c>
    </row>
    <row r="161" spans="1:6" ht="15.75">
      <c r="A161" s="36"/>
      <c r="B161" s="7">
        <v>1</v>
      </c>
      <c r="C161" s="16">
        <f>'[2]3 ЦК 3'!$D164</f>
        <v>47.49168256</v>
      </c>
      <c r="D161" s="16">
        <f>'[2]5 ЦК 3'!$D164</f>
        <v>47.19812496</v>
      </c>
      <c r="E161" s="16">
        <f>'[2]5 ЦК 3'!$Q164</f>
        <v>0</v>
      </c>
      <c r="F161" s="17">
        <f>'[2]5 ЦК 3'!$R164</f>
        <v>13.757626400000001</v>
      </c>
    </row>
    <row r="162" spans="1:6" ht="15.75">
      <c r="A162" s="36"/>
      <c r="B162" s="7">
        <v>2</v>
      </c>
      <c r="C162" s="16">
        <f>'[2]3 ЦК 3'!$D165</f>
        <v>36.12011872</v>
      </c>
      <c r="D162" s="16">
        <f>'[2]5 ЦК 3'!$D165</f>
        <v>35.82656112</v>
      </c>
      <c r="E162" s="16">
        <f>'[2]5 ЦК 3'!$Q165</f>
        <v>0</v>
      </c>
      <c r="F162" s="17">
        <f>'[2]5 ЦК 3'!$R165</f>
        <v>36.95461392000001</v>
      </c>
    </row>
    <row r="163" spans="1:6" ht="15.75">
      <c r="A163" s="36"/>
      <c r="B163" s="7">
        <v>3</v>
      </c>
      <c r="C163" s="16">
        <f>'[2]3 ЦК 3'!$D166</f>
        <v>39.97858704</v>
      </c>
      <c r="D163" s="16">
        <f>'[2]5 ЦК 3'!$D166</f>
        <v>39.68502944</v>
      </c>
      <c r="E163" s="16">
        <f>'[2]5 ЦК 3'!$Q166</f>
        <v>0</v>
      </c>
      <c r="F163" s="17">
        <f>'[2]5 ЦК 3'!$R166</f>
        <v>40.9364424</v>
      </c>
    </row>
    <row r="164" spans="1:6" ht="15.75">
      <c r="A164" s="36"/>
      <c r="B164" s="7">
        <v>4</v>
      </c>
      <c r="C164" s="16">
        <f>'[2]3 ЦК 3'!$D167</f>
        <v>40.719407679999996</v>
      </c>
      <c r="D164" s="16">
        <f>'[2]5 ЦК 3'!$D167</f>
        <v>40.42585008</v>
      </c>
      <c r="E164" s="16">
        <f>'[2]5 ЦК 3'!$Q167</f>
        <v>0</v>
      </c>
      <c r="F164" s="17">
        <f>'[2]5 ЦК 3'!$R167</f>
        <v>27.0336864</v>
      </c>
    </row>
    <row r="165" spans="1:6" ht="15.75">
      <c r="A165" s="36"/>
      <c r="B165" s="7">
        <v>5</v>
      </c>
      <c r="C165" s="16">
        <f>'[2]3 ЦК 3'!$D168</f>
        <v>40.69895760000001</v>
      </c>
      <c r="D165" s="16">
        <f>'[2]5 ЦК 3'!$D168</f>
        <v>40.4054</v>
      </c>
      <c r="E165" s="16">
        <f>'[2]5 ЦК 3'!$Q168</f>
        <v>0.87209696</v>
      </c>
      <c r="F165" s="17">
        <f>'[2]5 ЦК 3'!$R168</f>
        <v>0</v>
      </c>
    </row>
    <row r="166" spans="1:6" ht="15.75">
      <c r="A166" s="36"/>
      <c r="B166" s="7">
        <v>6</v>
      </c>
      <c r="C166" s="16">
        <f>'[2]3 ЦК 3'!$D169</f>
        <v>58.525490239999996</v>
      </c>
      <c r="D166" s="16">
        <f>'[2]5 ЦК 3'!$D169</f>
        <v>58.231932640000004</v>
      </c>
      <c r="E166" s="16">
        <f>'[2]5 ЦК 3'!$Q169</f>
        <v>5.2411576</v>
      </c>
      <c r="F166" s="17">
        <f>'[2]5 ЦК 3'!$R169</f>
        <v>0</v>
      </c>
    </row>
    <row r="167" spans="1:6" ht="15.75">
      <c r="A167" s="36"/>
      <c r="B167" s="7">
        <v>7</v>
      </c>
      <c r="C167" s="16">
        <f>'[2]3 ЦК 3'!$D170</f>
        <v>65.63552128</v>
      </c>
      <c r="D167" s="16">
        <f>'[2]5 ЦК 3'!$D170</f>
        <v>65.34196368</v>
      </c>
      <c r="E167" s="16">
        <f>'[2]5 ЦК 3'!$Q170</f>
        <v>10.331248480000003</v>
      </c>
      <c r="F167" s="17">
        <f>'[2]5 ЦК 3'!$R170</f>
        <v>0</v>
      </c>
    </row>
    <row r="168" spans="1:6" ht="15.75">
      <c r="A168" s="36"/>
      <c r="B168" s="7">
        <v>8</v>
      </c>
      <c r="C168" s="16">
        <f>'[2]3 ЦК 3'!$D171</f>
        <v>80.28833344</v>
      </c>
      <c r="D168" s="16">
        <f>'[2]5 ЦК 3'!$D171</f>
        <v>79.99477584</v>
      </c>
      <c r="E168" s="16">
        <f>'[2]5 ЦК 3'!$Q171</f>
        <v>2.8392627200000002</v>
      </c>
      <c r="F168" s="17">
        <f>'[2]5 ЦК 3'!$R171</f>
        <v>0</v>
      </c>
    </row>
    <row r="169" spans="1:6" ht="15.75">
      <c r="A169" s="36"/>
      <c r="B169" s="7">
        <v>9</v>
      </c>
      <c r="C169" s="16">
        <f>'[2]3 ЦК 3'!$D172</f>
        <v>86.26965200000001</v>
      </c>
      <c r="D169" s="16">
        <f>'[2]5 ЦК 3'!$D172</f>
        <v>85.97609440000001</v>
      </c>
      <c r="E169" s="16">
        <f>'[2]5 ЦК 3'!$Q172</f>
        <v>1.5377140799999998</v>
      </c>
      <c r="F169" s="17">
        <f>'[2]5 ЦК 3'!$R172</f>
        <v>0</v>
      </c>
    </row>
    <row r="170" spans="1:6" ht="15.75">
      <c r="A170" s="36"/>
      <c r="B170" s="7">
        <v>10</v>
      </c>
      <c r="C170" s="16">
        <f>'[2]3 ЦК 3'!$D173</f>
        <v>89.01919824000001</v>
      </c>
      <c r="D170" s="16">
        <f>'[2]5 ЦК 3'!$D173</f>
        <v>88.72564064000001</v>
      </c>
      <c r="E170" s="16">
        <f>'[2]5 ЦК 3'!$Q173</f>
        <v>0</v>
      </c>
      <c r="F170" s="17">
        <f>'[2]5 ЦК 3'!$R173</f>
        <v>4.02668672</v>
      </c>
    </row>
    <row r="171" spans="1:6" ht="15.75">
      <c r="A171" s="36"/>
      <c r="B171" s="7">
        <v>11</v>
      </c>
      <c r="C171" s="16">
        <f>'[2]3 ЦК 3'!$D174</f>
        <v>85.49386832</v>
      </c>
      <c r="D171" s="16">
        <f>'[2]5 ЦК 3'!$D174</f>
        <v>85.20031072</v>
      </c>
      <c r="E171" s="16">
        <f>'[2]5 ЦК 3'!$Q174</f>
        <v>0</v>
      </c>
      <c r="F171" s="17">
        <f>'[2]5 ЦК 3'!$R174</f>
        <v>6.0624592</v>
      </c>
    </row>
    <row r="172" spans="1:6" ht="15.75">
      <c r="A172" s="36"/>
      <c r="B172" s="7">
        <v>12</v>
      </c>
      <c r="C172" s="16">
        <f>'[2]3 ЦК 3'!$D175</f>
        <v>88.87340896</v>
      </c>
      <c r="D172" s="16">
        <f>'[2]5 ЦК 3'!$D175</f>
        <v>88.57985136</v>
      </c>
      <c r="E172" s="16">
        <f>'[2]5 ЦК 3'!$Q175</f>
        <v>0</v>
      </c>
      <c r="F172" s="17">
        <f>'[2]5 ЦК 3'!$R175</f>
        <v>10.6901144</v>
      </c>
    </row>
    <row r="173" spans="1:6" ht="15.75">
      <c r="A173" s="36"/>
      <c r="B173" s="7">
        <v>13</v>
      </c>
      <c r="C173" s="16">
        <f>'[2]3 ЦК 3'!$D176</f>
        <v>88.31268096</v>
      </c>
      <c r="D173" s="16">
        <f>'[2]5 ЦК 3'!$D176</f>
        <v>88.01912336000001</v>
      </c>
      <c r="E173" s="16">
        <f>'[2]5 ЦК 3'!$Q176</f>
        <v>0</v>
      </c>
      <c r="F173" s="17">
        <f>'[2]5 ЦК 3'!$R176</f>
        <v>13.142144960000001</v>
      </c>
    </row>
    <row r="174" spans="1:6" ht="15.75">
      <c r="A174" s="36"/>
      <c r="B174" s="7">
        <v>14</v>
      </c>
      <c r="C174" s="16">
        <f>'[2]3 ЦК 3'!$D177</f>
        <v>86.97023216</v>
      </c>
      <c r="D174" s="16">
        <f>'[2]5 ЦК 3'!$D177</f>
        <v>86.67667456000001</v>
      </c>
      <c r="E174" s="16">
        <f>'[2]5 ЦК 3'!$Q177</f>
        <v>0</v>
      </c>
      <c r="F174" s="17">
        <f>'[2]5 ЦК 3'!$R177</f>
        <v>17.966384800000007</v>
      </c>
    </row>
    <row r="175" spans="1:6" ht="15.75">
      <c r="A175" s="36"/>
      <c r="B175" s="7">
        <v>15</v>
      </c>
      <c r="C175" s="16">
        <f>'[2]3 ЦК 3'!$D178</f>
        <v>85.46748112</v>
      </c>
      <c r="D175" s="16">
        <f>'[2]5 ЦК 3'!$D178</f>
        <v>85.17392352</v>
      </c>
      <c r="E175" s="16">
        <f>'[2]5 ЦК 3'!$Q178</f>
        <v>0</v>
      </c>
      <c r="F175" s="17">
        <f>'[2]5 ЦК 3'!$R178</f>
        <v>18.88729808</v>
      </c>
    </row>
    <row r="176" spans="1:6" ht="15.75">
      <c r="A176" s="36"/>
      <c r="B176" s="7">
        <v>16</v>
      </c>
      <c r="C176" s="16">
        <f>'[2]3 ЦК 3'!$D179</f>
        <v>81.32601008</v>
      </c>
      <c r="D176" s="16">
        <f>'[2]5 ЦК 3'!$D179</f>
        <v>81.03245247999999</v>
      </c>
      <c r="E176" s="16">
        <f>'[2]5 ЦК 3'!$Q179</f>
        <v>0</v>
      </c>
      <c r="F176" s="17">
        <f>'[2]5 ЦК 3'!$R179</f>
        <v>12.155923360000003</v>
      </c>
    </row>
    <row r="177" spans="1:6" ht="15.75">
      <c r="A177" s="36"/>
      <c r="B177" s="7">
        <v>17</v>
      </c>
      <c r="C177" s="16">
        <f>'[2]3 ЦК 3'!$D180</f>
        <v>78.68729008</v>
      </c>
      <c r="D177" s="16">
        <f>'[2]5 ЦК 3'!$D180</f>
        <v>78.39373248</v>
      </c>
      <c r="E177" s="16">
        <f>'[2]5 ЦК 3'!$Q180</f>
        <v>0.00065968</v>
      </c>
      <c r="F177" s="17">
        <f>'[2]5 ЦК 3'!$R180</f>
        <v>7.04736144</v>
      </c>
    </row>
    <row r="178" spans="1:6" ht="15.75">
      <c r="A178" s="36"/>
      <c r="B178" s="7">
        <v>18</v>
      </c>
      <c r="C178" s="16">
        <f>'[2]3 ЦК 3'!$D181</f>
        <v>76.75970512</v>
      </c>
      <c r="D178" s="16">
        <f>'[2]5 ЦК 3'!$D181</f>
        <v>76.46614752</v>
      </c>
      <c r="E178" s="16">
        <f>'[2]5 ЦК 3'!$Q181</f>
        <v>0</v>
      </c>
      <c r="F178" s="17">
        <f>'[2]5 ЦК 3'!$R181</f>
        <v>3.71663712</v>
      </c>
    </row>
    <row r="179" spans="1:6" ht="15.75">
      <c r="A179" s="36"/>
      <c r="B179" s="7">
        <v>19</v>
      </c>
      <c r="C179" s="16">
        <f>'[2]3 ЦК 3'!$D182</f>
        <v>73.51869728</v>
      </c>
      <c r="D179" s="16">
        <f>'[2]5 ЦК 3'!$D182</f>
        <v>73.22513968</v>
      </c>
      <c r="E179" s="16">
        <f>'[2]5 ЦК 3'!$Q182</f>
        <v>0.00197904</v>
      </c>
      <c r="F179" s="17">
        <f>'[2]5 ЦК 3'!$R182</f>
        <v>0.4914616</v>
      </c>
    </row>
    <row r="180" spans="1:6" ht="15.75">
      <c r="A180" s="36"/>
      <c r="B180" s="7">
        <v>20</v>
      </c>
      <c r="C180" s="16">
        <f>'[2]3 ЦК 3'!$D183</f>
        <v>70.90042736</v>
      </c>
      <c r="D180" s="16">
        <f>'[2]5 ЦК 3'!$D183</f>
        <v>70.60686976</v>
      </c>
      <c r="E180" s="16">
        <f>'[2]5 ЦК 3'!$Q183</f>
        <v>0</v>
      </c>
      <c r="F180" s="17">
        <f>'[2]5 ЦК 3'!$R183</f>
        <v>3.07476848</v>
      </c>
    </row>
    <row r="181" spans="1:6" ht="15.75">
      <c r="A181" s="36"/>
      <c r="B181" s="7">
        <v>21</v>
      </c>
      <c r="C181" s="16">
        <f>'[2]3 ЦК 3'!$D184</f>
        <v>81.46520256000001</v>
      </c>
      <c r="D181" s="16">
        <f>'[2]5 ЦК 3'!$D184</f>
        <v>81.17164496000001</v>
      </c>
      <c r="E181" s="16">
        <f>'[2]5 ЦК 3'!$Q184</f>
        <v>0</v>
      </c>
      <c r="F181" s="17">
        <f>'[2]5 ЦК 3'!$R184</f>
        <v>13.88890272</v>
      </c>
    </row>
    <row r="182" spans="1:6" ht="15.75">
      <c r="A182" s="36"/>
      <c r="B182" s="7">
        <v>22</v>
      </c>
      <c r="C182" s="16">
        <f>'[2]3 ЦК 3'!$D185</f>
        <v>78.50060064</v>
      </c>
      <c r="D182" s="16">
        <f>'[2]5 ЦК 3'!$D185</f>
        <v>78.20704304</v>
      </c>
      <c r="E182" s="16">
        <f>'[2]5 ЦК 3'!$Q185</f>
        <v>0</v>
      </c>
      <c r="F182" s="17">
        <f>'[2]5 ЦК 3'!$R185</f>
        <v>20.435567040000002</v>
      </c>
    </row>
    <row r="183" spans="1:6" ht="15.75">
      <c r="A183" s="36"/>
      <c r="B183" s="7">
        <v>23</v>
      </c>
      <c r="C183" s="16">
        <f>'[2]3 ЦК 3'!$D186</f>
        <v>66.45550352</v>
      </c>
      <c r="D183" s="16">
        <f>'[2]5 ЦК 3'!$D186</f>
        <v>66.16194592000001</v>
      </c>
      <c r="E183" s="16">
        <f>'[2]5 ЦК 3'!$Q186</f>
        <v>0</v>
      </c>
      <c r="F183" s="17">
        <f>'[2]5 ЦК 3'!$R186</f>
        <v>10.8253488</v>
      </c>
    </row>
    <row r="184" spans="1:6" ht="15.75" customHeight="1">
      <c r="A184" s="36" t="str">
        <f>'[2]май'!A223</f>
        <v>08.05.2013</v>
      </c>
      <c r="B184" s="7">
        <v>0</v>
      </c>
      <c r="C184" s="16">
        <f>'[2]3 ЦК 3'!$D187</f>
        <v>56.155260000000006</v>
      </c>
      <c r="D184" s="16">
        <f>'[2]5 ЦК 3'!$D187</f>
        <v>55.8617024</v>
      </c>
      <c r="E184" s="16">
        <f>'[2]5 ЦК 3'!$Q187</f>
        <v>0</v>
      </c>
      <c r="F184" s="17">
        <f>'[2]5 ЦК 3'!$R187</f>
        <v>8.5362592</v>
      </c>
    </row>
    <row r="185" spans="1:6" ht="15.75">
      <c r="A185" s="36"/>
      <c r="B185" s="7">
        <v>1</v>
      </c>
      <c r="C185" s="16">
        <f>'[2]3 ЦК 3'!$D188</f>
        <v>49.56769552</v>
      </c>
      <c r="D185" s="16">
        <f>'[2]5 ЦК 3'!$D188</f>
        <v>49.27413792000001</v>
      </c>
      <c r="E185" s="16">
        <f>'[2]5 ЦК 3'!$Q188</f>
        <v>0</v>
      </c>
      <c r="F185" s="17">
        <f>'[2]5 ЦК 3'!$R188</f>
        <v>2.6961121599999998</v>
      </c>
    </row>
    <row r="186" spans="1:6" ht="15.75">
      <c r="A186" s="36"/>
      <c r="B186" s="7">
        <v>2</v>
      </c>
      <c r="C186" s="16">
        <f>'[2]3 ЦК 3'!$D189</f>
        <v>44.60822128000001</v>
      </c>
      <c r="D186" s="16">
        <f>'[2]5 ЦК 3'!$D189</f>
        <v>44.31466368</v>
      </c>
      <c r="E186" s="16">
        <f>'[2]5 ЦК 3'!$Q189</f>
        <v>0</v>
      </c>
      <c r="F186" s="17">
        <f>'[2]5 ЦК 3'!$R189</f>
        <v>0.5284036799999999</v>
      </c>
    </row>
    <row r="187" spans="1:6" ht="15.75">
      <c r="A187" s="36"/>
      <c r="B187" s="7">
        <v>3</v>
      </c>
      <c r="C187" s="16">
        <f>'[2]3 ЦК 3'!$D190</f>
        <v>45.14454112000001</v>
      </c>
      <c r="D187" s="16">
        <f>'[2]5 ЦК 3'!$D190</f>
        <v>44.85098352</v>
      </c>
      <c r="E187" s="16">
        <f>'[2]5 ЦК 3'!$Q190</f>
        <v>0</v>
      </c>
      <c r="F187" s="17">
        <f>'[2]5 ЦК 3'!$R190</f>
        <v>1.10364464</v>
      </c>
    </row>
    <row r="188" spans="1:6" ht="15.75">
      <c r="A188" s="36"/>
      <c r="B188" s="7">
        <v>4</v>
      </c>
      <c r="C188" s="16">
        <f>'[2]3 ЦК 3'!$D191</f>
        <v>45.4321616</v>
      </c>
      <c r="D188" s="16">
        <f>'[2]5 ЦК 3'!$D191</f>
        <v>45.138604</v>
      </c>
      <c r="E188" s="16">
        <f>'[2]5 ЦК 3'!$Q191</f>
        <v>1.4710864000000001</v>
      </c>
      <c r="F188" s="17">
        <f>'[2]5 ЦК 3'!$R191</f>
        <v>0</v>
      </c>
    </row>
    <row r="189" spans="1:6" ht="15.75">
      <c r="A189" s="36"/>
      <c r="B189" s="7">
        <v>5</v>
      </c>
      <c r="C189" s="16">
        <f>'[2]3 ЦК 3'!$D192</f>
        <v>48.131572160000005</v>
      </c>
      <c r="D189" s="16">
        <f>'[2]5 ЦК 3'!$D192</f>
        <v>47.83801456</v>
      </c>
      <c r="E189" s="16">
        <f>'[2]5 ЦК 3'!$Q192</f>
        <v>9.166253600000001</v>
      </c>
      <c r="F189" s="17">
        <f>'[2]5 ЦК 3'!$R192</f>
        <v>0</v>
      </c>
    </row>
    <row r="190" spans="1:6" ht="15.75">
      <c r="A190" s="36"/>
      <c r="B190" s="7">
        <v>6</v>
      </c>
      <c r="C190" s="16">
        <f>'[2]3 ЦК 3'!$D193</f>
        <v>59.67993024</v>
      </c>
      <c r="D190" s="16">
        <f>'[2]5 ЦК 3'!$D193</f>
        <v>59.386372640000005</v>
      </c>
      <c r="E190" s="16">
        <f>'[2]5 ЦК 3'!$Q193</f>
        <v>6.54534496</v>
      </c>
      <c r="F190" s="17">
        <f>'[2]5 ЦК 3'!$R193</f>
        <v>0</v>
      </c>
    </row>
    <row r="191" spans="1:6" ht="15.75">
      <c r="A191" s="36"/>
      <c r="B191" s="7">
        <v>7</v>
      </c>
      <c r="C191" s="16">
        <f>'[2]3 ЦК 3'!$D194</f>
        <v>67.435788</v>
      </c>
      <c r="D191" s="16">
        <f>'[2]5 ЦК 3'!$D194</f>
        <v>67.1422304</v>
      </c>
      <c r="E191" s="16">
        <f>'[2]5 ЦК 3'!$Q194</f>
        <v>8.777042400000001</v>
      </c>
      <c r="F191" s="17">
        <f>'[2]5 ЦК 3'!$R194</f>
        <v>0</v>
      </c>
    </row>
    <row r="192" spans="1:6" ht="15.75">
      <c r="A192" s="36"/>
      <c r="B192" s="7">
        <v>8</v>
      </c>
      <c r="C192" s="16">
        <f>'[2]3 ЦК 3'!$D195</f>
        <v>78.01309712</v>
      </c>
      <c r="D192" s="16">
        <f>'[2]5 ЦК 3'!$D195</f>
        <v>77.71953952000001</v>
      </c>
      <c r="E192" s="16">
        <f>'[2]5 ЦК 3'!$Q195</f>
        <v>5.761645120000001</v>
      </c>
      <c r="F192" s="17">
        <f>'[2]5 ЦК 3'!$R195</f>
        <v>0</v>
      </c>
    </row>
    <row r="193" spans="1:6" ht="15.75">
      <c r="A193" s="36"/>
      <c r="B193" s="7">
        <v>9</v>
      </c>
      <c r="C193" s="16">
        <f>'[2]3 ЦК 3'!$D196</f>
        <v>84.93050160000001</v>
      </c>
      <c r="D193" s="16">
        <f>'[2]5 ЦК 3'!$D196</f>
        <v>84.636944</v>
      </c>
      <c r="E193" s="16">
        <f>'[2]5 ЦК 3'!$Q196</f>
        <v>0</v>
      </c>
      <c r="F193" s="17">
        <f>'[2]5 ЦК 3'!$R196</f>
        <v>2.54504544</v>
      </c>
    </row>
    <row r="194" spans="1:6" ht="15.75">
      <c r="A194" s="36"/>
      <c r="B194" s="7">
        <v>10</v>
      </c>
      <c r="C194" s="16">
        <f>'[2]3 ЦК 3'!$D197</f>
        <v>85.6495528</v>
      </c>
      <c r="D194" s="16">
        <f>'[2]5 ЦК 3'!$D197</f>
        <v>85.35599520000001</v>
      </c>
      <c r="E194" s="16">
        <f>'[2]5 ЦК 3'!$Q197</f>
        <v>0</v>
      </c>
      <c r="F194" s="17">
        <f>'[2]5 ЦК 3'!$R197</f>
        <v>4.3664219200000005</v>
      </c>
    </row>
    <row r="195" spans="1:6" ht="15.75">
      <c r="A195" s="36"/>
      <c r="B195" s="7">
        <v>11</v>
      </c>
      <c r="C195" s="16">
        <f>'[2]3 ЦК 3'!$D198</f>
        <v>82.91451952000001</v>
      </c>
      <c r="D195" s="16">
        <f>'[2]5 ЦК 3'!$D198</f>
        <v>82.62096192</v>
      </c>
      <c r="E195" s="16">
        <f>'[2]5 ЦК 3'!$Q198</f>
        <v>0</v>
      </c>
      <c r="F195" s="17">
        <f>'[2]5 ЦК 3'!$R198</f>
        <v>9.21968768</v>
      </c>
    </row>
    <row r="196" spans="1:6" ht="15.75">
      <c r="A196" s="36"/>
      <c r="B196" s="7">
        <v>12</v>
      </c>
      <c r="C196" s="16">
        <f>'[2]3 ЦК 3'!$D199</f>
        <v>82.2719912</v>
      </c>
      <c r="D196" s="16">
        <f>'[2]5 ЦК 3'!$D199</f>
        <v>81.9784336</v>
      </c>
      <c r="E196" s="16">
        <f>'[2]5 ЦК 3'!$Q199</f>
        <v>0</v>
      </c>
      <c r="F196" s="17">
        <f>'[2]5 ЦК 3'!$R199</f>
        <v>12.452119680000001</v>
      </c>
    </row>
    <row r="197" spans="1:6" ht="15.75">
      <c r="A197" s="36"/>
      <c r="B197" s="7">
        <v>13</v>
      </c>
      <c r="C197" s="16">
        <f>'[2]3 ЦК 3'!$D200</f>
        <v>82.73376720000002</v>
      </c>
      <c r="D197" s="16">
        <f>'[2]5 ЦК 3'!$D200</f>
        <v>82.4402096</v>
      </c>
      <c r="E197" s="16">
        <f>'[2]5 ЦК 3'!$Q200</f>
        <v>0</v>
      </c>
      <c r="F197" s="17">
        <f>'[2]5 ЦК 3'!$R200</f>
        <v>11.095157920000002</v>
      </c>
    </row>
    <row r="198" spans="1:6" ht="15.75">
      <c r="A198" s="36"/>
      <c r="B198" s="7">
        <v>14</v>
      </c>
      <c r="C198" s="16">
        <f>'[2]3 ЦК 3'!$D201</f>
        <v>83.03326192</v>
      </c>
      <c r="D198" s="16">
        <f>'[2]5 ЦК 3'!$D201</f>
        <v>82.73970432</v>
      </c>
      <c r="E198" s="16">
        <f>'[2]5 ЦК 3'!$Q201</f>
        <v>0.00065968</v>
      </c>
      <c r="F198" s="17">
        <f>'[2]5 ЦК 3'!$R201</f>
        <v>15.01695552</v>
      </c>
    </row>
    <row r="199" spans="1:6" ht="15.75">
      <c r="A199" s="36"/>
      <c r="B199" s="7">
        <v>15</v>
      </c>
      <c r="C199" s="16">
        <f>'[2]3 ЦК 3'!$D202</f>
        <v>82.71199776</v>
      </c>
      <c r="D199" s="16">
        <f>'[2]5 ЦК 3'!$D202</f>
        <v>82.41844015999999</v>
      </c>
      <c r="E199" s="16">
        <f>'[2]5 ЦК 3'!$Q202</f>
        <v>0</v>
      </c>
      <c r="F199" s="17">
        <f>'[2]5 ЦК 3'!$R202</f>
        <v>14.67260256</v>
      </c>
    </row>
    <row r="200" spans="1:6" ht="15.75">
      <c r="A200" s="36"/>
      <c r="B200" s="7">
        <v>16</v>
      </c>
      <c r="C200" s="16">
        <f>'[2]3 ЦК 3'!$D203</f>
        <v>80.349024</v>
      </c>
      <c r="D200" s="16">
        <f>'[2]5 ЦК 3'!$D203</f>
        <v>80.0554664</v>
      </c>
      <c r="E200" s="16">
        <f>'[2]5 ЦК 3'!$Q203</f>
        <v>0.00065968</v>
      </c>
      <c r="F200" s="17">
        <f>'[2]5 ЦК 3'!$R203</f>
        <v>14.855993600000001</v>
      </c>
    </row>
    <row r="201" spans="1:6" ht="15.75">
      <c r="A201" s="36"/>
      <c r="B201" s="7">
        <v>17</v>
      </c>
      <c r="C201" s="16">
        <f>'[2]3 ЦК 3'!$D204</f>
        <v>78.61340592</v>
      </c>
      <c r="D201" s="16">
        <f>'[2]5 ЦК 3'!$D204</f>
        <v>78.31984832</v>
      </c>
      <c r="E201" s="16">
        <f>'[2]5 ЦК 3'!$Q204</f>
        <v>0</v>
      </c>
      <c r="F201" s="17">
        <f>'[2]5 ЦК 3'!$R204</f>
        <v>13.834149280000002</v>
      </c>
    </row>
    <row r="202" spans="1:6" ht="15.75">
      <c r="A202" s="36"/>
      <c r="B202" s="7">
        <v>18</v>
      </c>
      <c r="C202" s="16">
        <f>'[2]3 ЦК 3'!$D205</f>
        <v>74.87763808</v>
      </c>
      <c r="D202" s="16">
        <f>'[2]5 ЦК 3'!$D205</f>
        <v>74.58408048</v>
      </c>
      <c r="E202" s="16">
        <f>'[2]5 ЦК 3'!$Q205</f>
        <v>0</v>
      </c>
      <c r="F202" s="17">
        <f>'[2]5 ЦК 3'!$R205</f>
        <v>16.579077759999997</v>
      </c>
    </row>
    <row r="203" spans="1:6" ht="15.75">
      <c r="A203" s="36"/>
      <c r="B203" s="7">
        <v>19</v>
      </c>
      <c r="C203" s="16">
        <f>'[2]3 ЦК 3'!$D206</f>
        <v>73.53386992</v>
      </c>
      <c r="D203" s="16">
        <f>'[2]5 ЦК 3'!$D206</f>
        <v>73.24031232</v>
      </c>
      <c r="E203" s="16">
        <f>'[2]5 ЦК 3'!$Q206</f>
        <v>0</v>
      </c>
      <c r="F203" s="17">
        <f>'[2]5 ЦК 3'!$R206</f>
        <v>7.01965488</v>
      </c>
    </row>
    <row r="204" spans="1:6" ht="15.75">
      <c r="A204" s="36"/>
      <c r="B204" s="7">
        <v>20</v>
      </c>
      <c r="C204" s="16">
        <f>'[2]3 ЦК 3'!$D207</f>
        <v>74.9759304</v>
      </c>
      <c r="D204" s="16">
        <f>'[2]5 ЦК 3'!$D207</f>
        <v>74.6823728</v>
      </c>
      <c r="E204" s="16">
        <f>'[2]5 ЦК 3'!$Q207</f>
        <v>0</v>
      </c>
      <c r="F204" s="17">
        <f>'[2]5 ЦК 3'!$R207</f>
        <v>6.212206560000001</v>
      </c>
    </row>
    <row r="205" spans="1:6" ht="15.75">
      <c r="A205" s="36"/>
      <c r="B205" s="7">
        <v>21</v>
      </c>
      <c r="C205" s="16">
        <f>'[2]3 ЦК 3'!$D208</f>
        <v>81.45992512</v>
      </c>
      <c r="D205" s="16">
        <f>'[2]5 ЦК 3'!$D208</f>
        <v>81.16636752000001</v>
      </c>
      <c r="E205" s="16">
        <f>'[2]5 ЦК 3'!$Q208</f>
        <v>0</v>
      </c>
      <c r="F205" s="17">
        <f>'[2]5 ЦК 3'!$R208</f>
        <v>11.339239520000001</v>
      </c>
    </row>
    <row r="206" spans="1:6" ht="15.75">
      <c r="A206" s="36"/>
      <c r="B206" s="7">
        <v>22</v>
      </c>
      <c r="C206" s="16">
        <f>'[2]3 ЦК 3'!$D209</f>
        <v>77.68721520000001</v>
      </c>
      <c r="D206" s="16">
        <f>'[2]5 ЦК 3'!$D209</f>
        <v>77.39365760000001</v>
      </c>
      <c r="E206" s="16">
        <f>'[2]5 ЦК 3'!$Q209</f>
        <v>0</v>
      </c>
      <c r="F206" s="17">
        <f>'[2]5 ЦК 3'!$R209</f>
        <v>17.026340799999996</v>
      </c>
    </row>
    <row r="207" spans="1:6" ht="15.75">
      <c r="A207" s="36"/>
      <c r="B207" s="7">
        <v>23</v>
      </c>
      <c r="C207" s="16">
        <f>'[2]3 ЦК 3'!$D210</f>
        <v>62.337121280000005</v>
      </c>
      <c r="D207" s="16">
        <f>'[2]5 ЦК 3'!$D210</f>
        <v>62.04356368</v>
      </c>
      <c r="E207" s="16">
        <f>'[2]5 ЦК 3'!$Q210</f>
        <v>0</v>
      </c>
      <c r="F207" s="17">
        <f>'[2]5 ЦК 3'!$R210</f>
        <v>15.235309599999999</v>
      </c>
    </row>
    <row r="208" spans="1:6" ht="15.75" customHeight="1">
      <c r="A208" s="36" t="str">
        <f>'[2]май'!A247</f>
        <v>09.05.2013</v>
      </c>
      <c r="B208" s="7">
        <v>0</v>
      </c>
      <c r="C208" s="16">
        <f>'[2]3 ЦК 3'!$D211</f>
        <v>62.95062368</v>
      </c>
      <c r="D208" s="16">
        <f>'[2]5 ЦК 3'!$D211</f>
        <v>62.65706608</v>
      </c>
      <c r="E208" s="16">
        <f>'[2]5 ЦК 3'!$Q211</f>
        <v>0</v>
      </c>
      <c r="F208" s="17">
        <f>'[2]5 ЦК 3'!$R211</f>
        <v>5.9437168</v>
      </c>
    </row>
    <row r="209" spans="1:6" ht="15.75">
      <c r="A209" s="36"/>
      <c r="B209" s="7">
        <v>1</v>
      </c>
      <c r="C209" s="16">
        <f>'[2]3 ЦК 3'!$D212</f>
        <v>57.97861552</v>
      </c>
      <c r="D209" s="16">
        <f>'[2]5 ЦК 3'!$D212</f>
        <v>57.68505792</v>
      </c>
      <c r="E209" s="16">
        <f>'[2]5 ЦК 3'!$Q212</f>
        <v>0</v>
      </c>
      <c r="F209" s="17">
        <f>'[2]5 ЦК 3'!$R212</f>
        <v>10.092444320000002</v>
      </c>
    </row>
    <row r="210" spans="1:6" ht="15.75">
      <c r="A210" s="36"/>
      <c r="B210" s="7">
        <v>2</v>
      </c>
      <c r="C210" s="16">
        <f>'[2]3 ЦК 3'!$D213</f>
        <v>51.70835712</v>
      </c>
      <c r="D210" s="16">
        <f>'[2]5 ЦК 3'!$D213</f>
        <v>51.41479952</v>
      </c>
      <c r="E210" s="16">
        <f>'[2]5 ЦК 3'!$Q213</f>
        <v>0</v>
      </c>
      <c r="F210" s="17">
        <f>'[2]5 ЦК 3'!$R213</f>
        <v>4.86514</v>
      </c>
    </row>
    <row r="211" spans="1:6" ht="15.75">
      <c r="A211" s="36"/>
      <c r="B211" s="7">
        <v>3</v>
      </c>
      <c r="C211" s="16">
        <f>'[2]3 ЦК 3'!$D214</f>
        <v>49.625747360000005</v>
      </c>
      <c r="D211" s="16">
        <f>'[2]5 ЦК 3'!$D214</f>
        <v>49.33218976000001</v>
      </c>
      <c r="E211" s="16">
        <f>'[2]5 ЦК 3'!$Q214</f>
        <v>0</v>
      </c>
      <c r="F211" s="17">
        <f>'[2]5 ЦК 3'!$R214</f>
        <v>3.85780864</v>
      </c>
    </row>
    <row r="212" spans="1:6" ht="15.75">
      <c r="A212" s="36"/>
      <c r="B212" s="7">
        <v>4</v>
      </c>
      <c r="C212" s="16">
        <f>'[2]3 ЦК 3'!$D215</f>
        <v>49.510303359999995</v>
      </c>
      <c r="D212" s="16">
        <f>'[2]5 ЦК 3'!$D215</f>
        <v>49.21674576</v>
      </c>
      <c r="E212" s="16">
        <f>'[2]5 ЦК 3'!$Q215</f>
        <v>0</v>
      </c>
      <c r="F212" s="17">
        <f>'[2]5 ЦК 3'!$R215</f>
        <v>3.6157060800000003</v>
      </c>
    </row>
    <row r="213" spans="1:6" ht="15.75">
      <c r="A213" s="36"/>
      <c r="B213" s="7">
        <v>5</v>
      </c>
      <c r="C213" s="16">
        <f>'[2]3 ЦК 3'!$D216</f>
        <v>48.70483408</v>
      </c>
      <c r="D213" s="16">
        <f>'[2]5 ЦК 3'!$D216</f>
        <v>48.411276480000005</v>
      </c>
      <c r="E213" s="16">
        <f>'[2]5 ЦК 3'!$Q216</f>
        <v>0</v>
      </c>
      <c r="F213" s="17">
        <f>'[2]5 ЦК 3'!$R216</f>
        <v>0.95059888</v>
      </c>
    </row>
    <row r="214" spans="1:6" ht="15.75">
      <c r="A214" s="36"/>
      <c r="B214" s="7">
        <v>6</v>
      </c>
      <c r="C214" s="16">
        <f>'[2]3 ЦК 3'!$D217</f>
        <v>48.740456800000004</v>
      </c>
      <c r="D214" s="16">
        <f>'[2]5 ЦК 3'!$D217</f>
        <v>48.4468992</v>
      </c>
      <c r="E214" s="16">
        <f>'[2]5 ЦК 3'!$Q217</f>
        <v>1.8668944</v>
      </c>
      <c r="F214" s="17">
        <f>'[2]5 ЦК 3'!$R217</f>
        <v>0</v>
      </c>
    </row>
    <row r="215" spans="1:6" ht="15.75">
      <c r="A215" s="36"/>
      <c r="B215" s="7">
        <v>7</v>
      </c>
      <c r="C215" s="16">
        <f>'[2]3 ЦК 3'!$D218</f>
        <v>49.52481632</v>
      </c>
      <c r="D215" s="16">
        <f>'[2]5 ЦК 3'!$D218</f>
        <v>49.23125872000001</v>
      </c>
      <c r="E215" s="16">
        <f>'[2]5 ЦК 3'!$Q218</f>
        <v>4.858543200000001</v>
      </c>
      <c r="F215" s="17">
        <f>'[2]5 ЦК 3'!$R218</f>
        <v>0</v>
      </c>
    </row>
    <row r="216" spans="1:6" ht="15.75">
      <c r="A216" s="36"/>
      <c r="B216" s="7">
        <v>8</v>
      </c>
      <c r="C216" s="16">
        <f>'[2]3 ЦК 3'!$D219</f>
        <v>60.10080608</v>
      </c>
      <c r="D216" s="16">
        <f>'[2]5 ЦК 3'!$D219</f>
        <v>59.80724848</v>
      </c>
      <c r="E216" s="16">
        <f>'[2]5 ЦК 3'!$Q219</f>
        <v>2.6769814399999996</v>
      </c>
      <c r="F216" s="17">
        <f>'[2]5 ЦК 3'!$R219</f>
        <v>0</v>
      </c>
    </row>
    <row r="217" spans="1:6" ht="15.75">
      <c r="A217" s="36"/>
      <c r="B217" s="7">
        <v>9</v>
      </c>
      <c r="C217" s="16">
        <f>'[2]3 ЦК 3'!$D220</f>
        <v>68.48335984</v>
      </c>
      <c r="D217" s="16">
        <f>'[2]5 ЦК 3'!$D220</f>
        <v>68.18980224</v>
      </c>
      <c r="E217" s="16">
        <f>'[2]5 ЦК 3'!$Q220</f>
        <v>1.08649296</v>
      </c>
      <c r="F217" s="17">
        <f>'[2]5 ЦК 3'!$R220</f>
        <v>0.00065968</v>
      </c>
    </row>
    <row r="218" spans="1:6" ht="15.75">
      <c r="A218" s="36"/>
      <c r="B218" s="7">
        <v>10</v>
      </c>
      <c r="C218" s="16">
        <f>'[2]3 ЦК 3'!$D221</f>
        <v>73.01536143999999</v>
      </c>
      <c r="D218" s="16">
        <f>'[2]5 ЦК 3'!$D221</f>
        <v>72.72180384</v>
      </c>
      <c r="E218" s="16">
        <f>'[2]5 ЦК 3'!$Q221</f>
        <v>0</v>
      </c>
      <c r="F218" s="17">
        <f>'[2]5 ЦК 3'!$R221</f>
        <v>2.1294470400000005</v>
      </c>
    </row>
    <row r="219" spans="1:6" ht="15.75">
      <c r="A219" s="36"/>
      <c r="B219" s="7">
        <v>11</v>
      </c>
      <c r="C219" s="16">
        <f>'[2]3 ЦК 3'!$D222</f>
        <v>73.84391952</v>
      </c>
      <c r="D219" s="16">
        <f>'[2]5 ЦК 3'!$D222</f>
        <v>73.55036192</v>
      </c>
      <c r="E219" s="16">
        <f>'[2]5 ЦК 3'!$Q222</f>
        <v>0</v>
      </c>
      <c r="F219" s="17">
        <f>'[2]5 ЦК 3'!$R222</f>
        <v>4.58081792</v>
      </c>
    </row>
    <row r="220" spans="1:6" ht="15.75">
      <c r="A220" s="36"/>
      <c r="B220" s="7">
        <v>12</v>
      </c>
      <c r="C220" s="16">
        <f>'[2]3 ЦК 3'!$D223</f>
        <v>73.01800016</v>
      </c>
      <c r="D220" s="16">
        <f>'[2]5 ЦК 3'!$D223</f>
        <v>72.72444256000001</v>
      </c>
      <c r="E220" s="16">
        <f>'[2]5 ЦК 3'!$Q223</f>
        <v>0</v>
      </c>
      <c r="F220" s="17">
        <f>'[2]5 ЦК 3'!$R223</f>
        <v>5.921947360000001</v>
      </c>
    </row>
    <row r="221" spans="1:6" ht="15.75">
      <c r="A221" s="36"/>
      <c r="B221" s="7">
        <v>13</v>
      </c>
      <c r="C221" s="16">
        <f>'[2]3 ЦК 3'!$D224</f>
        <v>71.773184</v>
      </c>
      <c r="D221" s="16">
        <f>'[2]5 ЦК 3'!$D224</f>
        <v>71.4796264</v>
      </c>
      <c r="E221" s="16">
        <f>'[2]5 ЦК 3'!$Q224</f>
        <v>0</v>
      </c>
      <c r="F221" s="17">
        <f>'[2]5 ЦК 3'!$R224</f>
        <v>7.894390560000001</v>
      </c>
    </row>
    <row r="222" spans="1:6" ht="15.75">
      <c r="A222" s="36"/>
      <c r="B222" s="7">
        <v>14</v>
      </c>
      <c r="C222" s="16">
        <f>'[2]3 ЦК 3'!$D225</f>
        <v>70.67085872</v>
      </c>
      <c r="D222" s="16">
        <f>'[2]5 ЦК 3'!$D225</f>
        <v>70.37730112</v>
      </c>
      <c r="E222" s="16">
        <f>'[2]5 ЦК 3'!$Q225</f>
        <v>0</v>
      </c>
      <c r="F222" s="17">
        <f>'[2]5 ЦК 3'!$R225</f>
        <v>9.638584480000002</v>
      </c>
    </row>
    <row r="223" spans="1:6" ht="15.75">
      <c r="A223" s="36"/>
      <c r="B223" s="7">
        <v>15</v>
      </c>
      <c r="C223" s="16">
        <f>'[2]3 ЦК 3'!$D226</f>
        <v>68.93524064</v>
      </c>
      <c r="D223" s="16">
        <f>'[2]5 ЦК 3'!$D226</f>
        <v>68.64168304</v>
      </c>
      <c r="E223" s="16">
        <f>'[2]5 ЦК 3'!$Q226</f>
        <v>0</v>
      </c>
      <c r="F223" s="17">
        <f>'[2]5 ЦК 3'!$R226</f>
        <v>8.447202400000002</v>
      </c>
    </row>
    <row r="224" spans="1:6" ht="15.75">
      <c r="A224" s="36"/>
      <c r="B224" s="7">
        <v>16</v>
      </c>
      <c r="C224" s="16">
        <f>'[2]3 ЦК 3'!$D227</f>
        <v>68.07369856000001</v>
      </c>
      <c r="D224" s="16">
        <f>'[2]5 ЦК 3'!$D227</f>
        <v>67.78014096000001</v>
      </c>
      <c r="E224" s="16">
        <f>'[2]5 ЦК 3'!$Q227</f>
        <v>0</v>
      </c>
      <c r="F224" s="17">
        <f>'[2]5 ЦК 3'!$R227</f>
        <v>6.995906399999999</v>
      </c>
    </row>
    <row r="225" spans="1:6" ht="15.75">
      <c r="A225" s="36"/>
      <c r="B225" s="7">
        <v>17</v>
      </c>
      <c r="C225" s="16">
        <f>'[2]3 ЦК 3'!$D228</f>
        <v>68.70435264</v>
      </c>
      <c r="D225" s="16">
        <f>'[2]5 ЦК 3'!$D228</f>
        <v>68.41079504000001</v>
      </c>
      <c r="E225" s="16">
        <f>'[2]5 ЦК 3'!$Q228</f>
        <v>0</v>
      </c>
      <c r="F225" s="17">
        <f>'[2]5 ЦК 3'!$R228</f>
        <v>7.337620640000002</v>
      </c>
    </row>
    <row r="226" spans="1:6" ht="15.75">
      <c r="A226" s="36"/>
      <c r="B226" s="7">
        <v>18</v>
      </c>
      <c r="C226" s="16">
        <f>'[2]3 ЦК 3'!$D229</f>
        <v>64.77661792</v>
      </c>
      <c r="D226" s="16">
        <f>'[2]5 ЦК 3'!$D229</f>
        <v>64.48306031999999</v>
      </c>
      <c r="E226" s="16">
        <f>'[2]5 ЦК 3'!$Q229</f>
        <v>0</v>
      </c>
      <c r="F226" s="17">
        <f>'[2]5 ЦК 3'!$R229</f>
        <v>4.75101536</v>
      </c>
    </row>
    <row r="227" spans="1:6" ht="15.75">
      <c r="A227" s="36"/>
      <c r="B227" s="7">
        <v>19</v>
      </c>
      <c r="C227" s="16">
        <f>'[2]3 ЦК 3'!$D230</f>
        <v>65.61441151999999</v>
      </c>
      <c r="D227" s="16">
        <f>'[2]5 ЦК 3'!$D230</f>
        <v>65.32085392</v>
      </c>
      <c r="E227" s="16">
        <f>'[2]5 ЦК 3'!$Q230</f>
        <v>0</v>
      </c>
      <c r="F227" s="17">
        <f>'[2]5 ЦК 3'!$R230</f>
        <v>3.629559360000001</v>
      </c>
    </row>
    <row r="228" spans="1:6" ht="15.75">
      <c r="A228" s="36"/>
      <c r="B228" s="7">
        <v>20</v>
      </c>
      <c r="C228" s="16">
        <f>'[2]3 ЦК 3'!$D231</f>
        <v>71.6148608</v>
      </c>
      <c r="D228" s="16">
        <f>'[2]5 ЦК 3'!$D231</f>
        <v>71.3213032</v>
      </c>
      <c r="E228" s="16">
        <f>'[2]5 ЦК 3'!$Q231</f>
        <v>0</v>
      </c>
      <c r="F228" s="17">
        <f>'[2]5 ЦК 3'!$R231</f>
        <v>1.7547488</v>
      </c>
    </row>
    <row r="229" spans="1:6" ht="15.75">
      <c r="A229" s="36"/>
      <c r="B229" s="7">
        <v>21</v>
      </c>
      <c r="C229" s="16">
        <f>'[2]3 ЦК 3'!$D232</f>
        <v>81.09380272</v>
      </c>
      <c r="D229" s="16">
        <f>'[2]5 ЦК 3'!$D232</f>
        <v>80.80024512</v>
      </c>
      <c r="E229" s="16">
        <f>'[2]5 ЦК 3'!$Q232</f>
        <v>0</v>
      </c>
      <c r="F229" s="17">
        <f>'[2]5 ЦК 3'!$R232</f>
        <v>10.32465168</v>
      </c>
    </row>
    <row r="230" spans="1:6" ht="15.75">
      <c r="A230" s="36"/>
      <c r="B230" s="7">
        <v>22</v>
      </c>
      <c r="C230" s="16">
        <f>'[2]3 ЦК 3'!$D233</f>
        <v>76.73925503999999</v>
      </c>
      <c r="D230" s="16">
        <f>'[2]5 ЦК 3'!$D233</f>
        <v>76.44569744</v>
      </c>
      <c r="E230" s="16">
        <f>'[2]5 ЦК 3'!$Q233</f>
        <v>0</v>
      </c>
      <c r="F230" s="17">
        <f>'[2]5 ЦК 3'!$R233</f>
        <v>14.86654848</v>
      </c>
    </row>
    <row r="231" spans="1:6" ht="15.75">
      <c r="A231" s="36"/>
      <c r="B231" s="7">
        <v>23</v>
      </c>
      <c r="C231" s="16">
        <f>'[2]3 ЦК 3'!$D234</f>
        <v>72.15711775999999</v>
      </c>
      <c r="D231" s="16">
        <f>'[2]5 ЦК 3'!$D234</f>
        <v>71.86356015999999</v>
      </c>
      <c r="E231" s="16">
        <f>'[2]5 ЦК 3'!$Q234</f>
        <v>0</v>
      </c>
      <c r="F231" s="17">
        <f>'[2]5 ЦК 3'!$R234</f>
        <v>13.702872959999999</v>
      </c>
    </row>
    <row r="232" spans="1:6" ht="15.75" customHeight="1">
      <c r="A232" s="36" t="str">
        <f>'[2]май'!A271</f>
        <v>10.05.2013</v>
      </c>
      <c r="B232" s="7">
        <v>0</v>
      </c>
      <c r="C232" s="16">
        <f>'[2]3 ЦК 3'!$D235</f>
        <v>64.02458272</v>
      </c>
      <c r="D232" s="16">
        <f>'[2]5 ЦК 3'!$D235</f>
        <v>63.73102512</v>
      </c>
      <c r="E232" s="16">
        <f>'[2]5 ЦК 3'!$Q235</f>
        <v>0</v>
      </c>
      <c r="F232" s="17">
        <f>'[2]5 ЦК 3'!$R235</f>
        <v>6.9800740800000005</v>
      </c>
    </row>
    <row r="233" spans="1:6" ht="15.75">
      <c r="A233" s="36"/>
      <c r="B233" s="7">
        <v>1</v>
      </c>
      <c r="C233" s="16">
        <f>'[2]3 ЦК 3'!$D236</f>
        <v>57.3492808</v>
      </c>
      <c r="D233" s="16">
        <f>'[2]5 ЦК 3'!$D236</f>
        <v>57.055723199999996</v>
      </c>
      <c r="E233" s="16">
        <f>'[2]5 ЦК 3'!$Q236</f>
        <v>0</v>
      </c>
      <c r="F233" s="17">
        <f>'[2]5 ЦК 3'!$R236</f>
        <v>11.34715568</v>
      </c>
    </row>
    <row r="234" spans="1:6" ht="15.75">
      <c r="A234" s="36"/>
      <c r="B234" s="7">
        <v>2</v>
      </c>
      <c r="C234" s="16">
        <f>'[2]3 ЦК 3'!$D237</f>
        <v>54.158408640000005</v>
      </c>
      <c r="D234" s="16">
        <f>'[2]5 ЦК 3'!$D237</f>
        <v>53.86485104</v>
      </c>
      <c r="E234" s="16">
        <f>'[2]5 ЦК 3'!$Q237</f>
        <v>0</v>
      </c>
      <c r="F234" s="17">
        <f>'[2]5 ЦК 3'!$R237</f>
        <v>6.89167696</v>
      </c>
    </row>
    <row r="235" spans="1:6" ht="15.75">
      <c r="A235" s="36"/>
      <c r="B235" s="7">
        <v>3</v>
      </c>
      <c r="C235" s="16">
        <f>'[2]3 ЦК 3'!$D238</f>
        <v>50.52752992</v>
      </c>
      <c r="D235" s="16">
        <f>'[2]5 ЦК 3'!$D238</f>
        <v>50.23397232000001</v>
      </c>
      <c r="E235" s="16">
        <f>'[2]5 ЦК 3'!$Q238</f>
        <v>0</v>
      </c>
      <c r="F235" s="17">
        <f>'[2]5 ЦК 3'!$R238</f>
        <v>4.18039216</v>
      </c>
    </row>
    <row r="236" spans="1:6" ht="15.75">
      <c r="A236" s="36"/>
      <c r="B236" s="7">
        <v>4</v>
      </c>
      <c r="C236" s="16">
        <f>'[2]3 ЦК 3'!$D239</f>
        <v>50.20362704000001</v>
      </c>
      <c r="D236" s="16">
        <f>'[2]5 ЦК 3'!$D239</f>
        <v>49.91006944</v>
      </c>
      <c r="E236" s="16">
        <f>'[2]5 ЦК 3'!$Q239</f>
        <v>0</v>
      </c>
      <c r="F236" s="17">
        <f>'[2]5 ЦК 3'!$R239</f>
        <v>4.10914672</v>
      </c>
    </row>
    <row r="237" spans="1:6" ht="15.75">
      <c r="A237" s="36"/>
      <c r="B237" s="7">
        <v>5</v>
      </c>
      <c r="C237" s="16">
        <f>'[2]3 ЦК 3'!$D240</f>
        <v>49.948990560000006</v>
      </c>
      <c r="D237" s="16">
        <f>'[2]5 ЦК 3'!$D240</f>
        <v>49.65543296</v>
      </c>
      <c r="E237" s="16">
        <f>'[2]5 ЦК 3'!$Q240</f>
        <v>0</v>
      </c>
      <c r="F237" s="17">
        <f>'[2]5 ЦК 3'!$R240</f>
        <v>3.3749228799999997</v>
      </c>
    </row>
    <row r="238" spans="1:6" ht="15.75">
      <c r="A238" s="36"/>
      <c r="B238" s="7">
        <v>6</v>
      </c>
      <c r="C238" s="16">
        <f>'[2]3 ЦК 3'!$D241</f>
        <v>49.98329392</v>
      </c>
      <c r="D238" s="16">
        <f>'[2]5 ЦК 3'!$D241</f>
        <v>49.68973632</v>
      </c>
      <c r="E238" s="16">
        <f>'[2]5 ЦК 3'!$Q241</f>
        <v>0</v>
      </c>
      <c r="F238" s="17">
        <f>'[2]5 ЦК 3'!$R241</f>
        <v>2.15847296</v>
      </c>
    </row>
    <row r="239" spans="1:6" ht="15.75">
      <c r="A239" s="36"/>
      <c r="B239" s="7">
        <v>7</v>
      </c>
      <c r="C239" s="16">
        <f>'[2]3 ЦК 3'!$D242</f>
        <v>52.6457624</v>
      </c>
      <c r="D239" s="16">
        <f>'[2]5 ЦК 3'!$D242</f>
        <v>52.35220480000001</v>
      </c>
      <c r="E239" s="16">
        <f>'[2]5 ЦК 3'!$Q242</f>
        <v>0</v>
      </c>
      <c r="F239" s="17">
        <f>'[2]5 ЦК 3'!$R242</f>
        <v>0.35424816</v>
      </c>
    </row>
    <row r="240" spans="1:6" ht="15.75">
      <c r="A240" s="36"/>
      <c r="B240" s="7">
        <v>8</v>
      </c>
      <c r="C240" s="16">
        <f>'[2]3 ЦК 3'!$D243</f>
        <v>61.95582624000001</v>
      </c>
      <c r="D240" s="16">
        <f>'[2]5 ЦК 3'!$D243</f>
        <v>61.66226864</v>
      </c>
      <c r="E240" s="16">
        <f>'[2]5 ЦК 3'!$Q243</f>
        <v>0</v>
      </c>
      <c r="F240" s="17">
        <f>'[2]5 ЦК 3'!$R243</f>
        <v>0.40174512</v>
      </c>
    </row>
    <row r="241" spans="1:6" ht="15.75">
      <c r="A241" s="36"/>
      <c r="B241" s="7">
        <v>9</v>
      </c>
      <c r="C241" s="16">
        <f>'[2]3 ЦК 3'!$D244</f>
        <v>71.82200032</v>
      </c>
      <c r="D241" s="16">
        <f>'[2]5 ЦК 3'!$D244</f>
        <v>71.52844272</v>
      </c>
      <c r="E241" s="16">
        <f>'[2]5 ЦК 3'!$Q244</f>
        <v>0</v>
      </c>
      <c r="F241" s="17">
        <f>'[2]5 ЦК 3'!$R244</f>
        <v>2.81815296</v>
      </c>
    </row>
    <row r="242" spans="1:6" ht="15.75">
      <c r="A242" s="36"/>
      <c r="B242" s="7">
        <v>10</v>
      </c>
      <c r="C242" s="16">
        <f>'[2]3 ЦК 3'!$D245</f>
        <v>77.81057536</v>
      </c>
      <c r="D242" s="16">
        <f>'[2]5 ЦК 3'!$D245</f>
        <v>77.51701776</v>
      </c>
      <c r="E242" s="16">
        <f>'[2]5 ЦК 3'!$Q245</f>
        <v>0</v>
      </c>
      <c r="F242" s="17">
        <f>'[2]5 ЦК 3'!$R245</f>
        <v>2.14132128</v>
      </c>
    </row>
    <row r="243" spans="1:6" ht="15.75">
      <c r="A243" s="36"/>
      <c r="B243" s="7">
        <v>11</v>
      </c>
      <c r="C243" s="16">
        <f>'[2]3 ЦК 3'!$D246</f>
        <v>77.59551968</v>
      </c>
      <c r="D243" s="16">
        <f>'[2]5 ЦК 3'!$D246</f>
        <v>77.30196208</v>
      </c>
      <c r="E243" s="16">
        <f>'[2]5 ЦК 3'!$Q246</f>
        <v>0</v>
      </c>
      <c r="F243" s="17">
        <f>'[2]5 ЦК 3'!$R246</f>
        <v>6.115233600000001</v>
      </c>
    </row>
    <row r="244" spans="1:6" ht="15.75">
      <c r="A244" s="36"/>
      <c r="B244" s="7">
        <v>12</v>
      </c>
      <c r="C244" s="16">
        <f>'[2]3 ЦК 3'!$D247</f>
        <v>75.4245128</v>
      </c>
      <c r="D244" s="16">
        <f>'[2]5 ЦК 3'!$D247</f>
        <v>75.1309552</v>
      </c>
      <c r="E244" s="16">
        <f>'[2]5 ЦК 3'!$Q247</f>
        <v>0</v>
      </c>
      <c r="F244" s="17">
        <f>'[2]5 ЦК 3'!$R247</f>
        <v>3.91783952</v>
      </c>
    </row>
    <row r="245" spans="1:6" ht="15.75">
      <c r="A245" s="36"/>
      <c r="B245" s="7">
        <v>13</v>
      </c>
      <c r="C245" s="16">
        <f>'[2]3 ЦК 3'!$D248</f>
        <v>73.88218096</v>
      </c>
      <c r="D245" s="16">
        <f>'[2]5 ЦК 3'!$D248</f>
        <v>73.58862336</v>
      </c>
      <c r="E245" s="16">
        <f>'[2]5 ЦК 3'!$Q248</f>
        <v>0</v>
      </c>
      <c r="F245" s="17">
        <f>'[2]5 ЦК 3'!$R248</f>
        <v>4.66591664</v>
      </c>
    </row>
    <row r="246" spans="1:6" ht="15.75">
      <c r="A246" s="36"/>
      <c r="B246" s="7">
        <v>14</v>
      </c>
      <c r="C246" s="16">
        <f>'[2]3 ЦК 3'!$D249</f>
        <v>72.74753136000001</v>
      </c>
      <c r="D246" s="16">
        <f>'[2]5 ЦК 3'!$D249</f>
        <v>72.45397376</v>
      </c>
      <c r="E246" s="16">
        <f>'[2]5 ЦК 3'!$Q249</f>
        <v>0</v>
      </c>
      <c r="F246" s="17">
        <f>'[2]5 ЦК 3'!$R249</f>
        <v>3.7786470400000005</v>
      </c>
    </row>
    <row r="247" spans="1:6" ht="15.75">
      <c r="A247" s="36"/>
      <c r="B247" s="7">
        <v>15</v>
      </c>
      <c r="C247" s="16">
        <f>'[2]3 ЦК 3'!$D250</f>
        <v>72.12677248</v>
      </c>
      <c r="D247" s="16">
        <f>'[2]5 ЦК 3'!$D250</f>
        <v>71.83321488000001</v>
      </c>
      <c r="E247" s="16">
        <f>'[2]5 ЦК 3'!$Q250</f>
        <v>0</v>
      </c>
      <c r="F247" s="17">
        <f>'[2]5 ЦК 3'!$R250</f>
        <v>3.2106625600000007</v>
      </c>
    </row>
    <row r="248" spans="1:6" ht="15.75">
      <c r="A248" s="36"/>
      <c r="B248" s="7">
        <v>16</v>
      </c>
      <c r="C248" s="16">
        <f>'[2]3 ЦК 3'!$D251</f>
        <v>71.96449120000001</v>
      </c>
      <c r="D248" s="16">
        <f>'[2]5 ЦК 3'!$D251</f>
        <v>71.6709336</v>
      </c>
      <c r="E248" s="16">
        <f>'[2]5 ЦК 3'!$Q251</f>
        <v>0</v>
      </c>
      <c r="F248" s="17">
        <f>'[2]5 ЦК 3'!$R251</f>
        <v>1.9955319999999999</v>
      </c>
    </row>
    <row r="249" spans="1:6" ht="15.75">
      <c r="A249" s="36"/>
      <c r="B249" s="7">
        <v>17</v>
      </c>
      <c r="C249" s="16">
        <f>'[2]3 ЦК 3'!$D252</f>
        <v>72.89398032</v>
      </c>
      <c r="D249" s="16">
        <f>'[2]5 ЦК 3'!$D252</f>
        <v>72.60042272</v>
      </c>
      <c r="E249" s="16">
        <f>'[2]5 ЦК 3'!$Q252</f>
        <v>0</v>
      </c>
      <c r="F249" s="17">
        <f>'[2]5 ЦК 3'!$R252</f>
        <v>1.7989473599999999</v>
      </c>
    </row>
    <row r="250" spans="1:6" ht="15.75">
      <c r="A250" s="36"/>
      <c r="B250" s="7">
        <v>18</v>
      </c>
      <c r="C250" s="16">
        <f>'[2]3 ЦК 3'!$D253</f>
        <v>69.33764544</v>
      </c>
      <c r="D250" s="16">
        <f>'[2]5 ЦК 3'!$D253</f>
        <v>69.04408784</v>
      </c>
      <c r="E250" s="16">
        <f>'[2]5 ЦК 3'!$Q253</f>
        <v>0.78699824</v>
      </c>
      <c r="F250" s="17">
        <f>'[2]5 ЦК 3'!$R253</f>
        <v>0</v>
      </c>
    </row>
    <row r="251" spans="1:6" ht="15.75">
      <c r="A251" s="36"/>
      <c r="B251" s="7">
        <v>19</v>
      </c>
      <c r="C251" s="16">
        <f>'[2]3 ЦК 3'!$D254</f>
        <v>69.72091952000001</v>
      </c>
      <c r="D251" s="16">
        <f>'[2]5 ЦК 3'!$D254</f>
        <v>69.42736192000001</v>
      </c>
      <c r="E251" s="16">
        <f>'[2]5 ЦК 3'!$Q254</f>
        <v>4.90340144</v>
      </c>
      <c r="F251" s="17">
        <f>'[2]5 ЦК 3'!$R254</f>
        <v>0.00065968</v>
      </c>
    </row>
    <row r="252" spans="1:6" ht="15.75">
      <c r="A252" s="36"/>
      <c r="B252" s="7">
        <v>20</v>
      </c>
      <c r="C252" s="16">
        <f>'[2]3 ЦК 3'!$D255</f>
        <v>74.47391392000002</v>
      </c>
      <c r="D252" s="16">
        <f>'[2]5 ЦК 3'!$D255</f>
        <v>74.18035632</v>
      </c>
      <c r="E252" s="16">
        <f>'[2]5 ЦК 3'!$Q255</f>
        <v>7.421400000000001</v>
      </c>
      <c r="F252" s="17">
        <f>'[2]5 ЦК 3'!$R255</f>
        <v>0.00065968</v>
      </c>
    </row>
    <row r="253" spans="1:6" ht="15.75">
      <c r="A253" s="36"/>
      <c r="B253" s="7">
        <v>21</v>
      </c>
      <c r="C253" s="16">
        <f>'[2]3 ЦК 3'!$D256</f>
        <v>84.92126608</v>
      </c>
      <c r="D253" s="16">
        <f>'[2]5 ЦК 3'!$D256</f>
        <v>84.62770848</v>
      </c>
      <c r="E253" s="16">
        <f>'[2]5 ЦК 3'!$Q256</f>
        <v>0</v>
      </c>
      <c r="F253" s="17">
        <f>'[2]5 ЦК 3'!$R256</f>
        <v>0.7883176</v>
      </c>
    </row>
    <row r="254" spans="1:6" ht="15.75">
      <c r="A254" s="36"/>
      <c r="B254" s="7">
        <v>22</v>
      </c>
      <c r="C254" s="16">
        <f>'[2]3 ЦК 3'!$D257</f>
        <v>80.24545424000002</v>
      </c>
      <c r="D254" s="16">
        <f>'[2]5 ЦК 3'!$D257</f>
        <v>79.95189664</v>
      </c>
      <c r="E254" s="16">
        <f>'[2]5 ЦК 3'!$Q257</f>
        <v>0</v>
      </c>
      <c r="F254" s="17">
        <f>'[2]5 ЦК 3'!$R257</f>
        <v>11.98704528</v>
      </c>
    </row>
    <row r="255" spans="1:6" ht="15.75">
      <c r="A255" s="36"/>
      <c r="B255" s="7">
        <v>23</v>
      </c>
      <c r="C255" s="16">
        <f>'[2]3 ЦК 3'!$D258</f>
        <v>74.66654048</v>
      </c>
      <c r="D255" s="16">
        <f>'[2]5 ЦК 3'!$D258</f>
        <v>74.37298288000001</v>
      </c>
      <c r="E255" s="16">
        <f>'[2]5 ЦК 3'!$Q258</f>
        <v>0</v>
      </c>
      <c r="F255" s="17">
        <f>'[2]5 ЦК 3'!$R258</f>
        <v>11.89469008</v>
      </c>
    </row>
    <row r="256" spans="1:6" ht="15.75" customHeight="1">
      <c r="A256" s="36" t="str">
        <f>'[2]май'!A295</f>
        <v>11.05.2013</v>
      </c>
      <c r="B256" s="7">
        <v>0</v>
      </c>
      <c r="C256" s="16">
        <f>'[2]3 ЦК 3'!$D259</f>
        <v>61.119352000000006</v>
      </c>
      <c r="D256" s="16">
        <f>'[2]5 ЦК 3'!$D259</f>
        <v>60.8257944</v>
      </c>
      <c r="E256" s="16">
        <f>'[2]5 ЦК 3'!$Q259</f>
        <v>0</v>
      </c>
      <c r="F256" s="17">
        <f>'[2]5 ЦК 3'!$R259</f>
        <v>3.78854224</v>
      </c>
    </row>
    <row r="257" spans="1:6" ht="15.75">
      <c r="A257" s="36"/>
      <c r="B257" s="7">
        <v>1</v>
      </c>
      <c r="C257" s="16">
        <f>'[2]3 ЦК 3'!$D260</f>
        <v>53.482896319999995</v>
      </c>
      <c r="D257" s="16">
        <f>'[2]5 ЦК 3'!$D260</f>
        <v>53.18933872</v>
      </c>
      <c r="E257" s="16">
        <f>'[2]5 ЦК 3'!$Q260</f>
        <v>0</v>
      </c>
      <c r="F257" s="17">
        <f>'[2]5 ЦК 3'!$R260</f>
        <v>4.57883888</v>
      </c>
    </row>
    <row r="258" spans="1:6" ht="15.75">
      <c r="A258" s="36"/>
      <c r="B258" s="7">
        <v>2</v>
      </c>
      <c r="C258" s="16">
        <f>'[2]3 ЦК 3'!$D261</f>
        <v>49.32955104</v>
      </c>
      <c r="D258" s="16">
        <f>'[2]5 ЦК 3'!$D261</f>
        <v>49.035993440000006</v>
      </c>
      <c r="E258" s="16">
        <f>'[2]5 ЦК 3'!$Q261</f>
        <v>0</v>
      </c>
      <c r="F258" s="17">
        <f>'[2]5 ЦК 3'!$R261</f>
        <v>5.56901856</v>
      </c>
    </row>
    <row r="259" spans="1:6" ht="15.75">
      <c r="A259" s="36"/>
      <c r="B259" s="7">
        <v>3</v>
      </c>
      <c r="C259" s="16">
        <f>'[2]3 ЦК 3'!$D262</f>
        <v>46.13867888</v>
      </c>
      <c r="D259" s="16">
        <f>'[2]5 ЦК 3'!$D262</f>
        <v>45.84512128000001</v>
      </c>
      <c r="E259" s="16">
        <f>'[2]5 ЦК 3'!$Q262</f>
        <v>0</v>
      </c>
      <c r="F259" s="17">
        <f>'[2]5 ЦК 3'!$R262</f>
        <v>2.28645088</v>
      </c>
    </row>
    <row r="260" spans="1:6" ht="15.75">
      <c r="A260" s="36"/>
      <c r="B260" s="7">
        <v>4</v>
      </c>
      <c r="C260" s="16">
        <f>'[2]3 ЦК 3'!$D263</f>
        <v>44.71706848</v>
      </c>
      <c r="D260" s="16">
        <f>'[2]5 ЦК 3'!$D263</f>
        <v>44.42351088</v>
      </c>
      <c r="E260" s="16">
        <f>'[2]5 ЦК 3'!$Q263</f>
        <v>0</v>
      </c>
      <c r="F260" s="17">
        <f>'[2]5 ЦК 3'!$R263</f>
        <v>1.75540848</v>
      </c>
    </row>
    <row r="261" spans="1:6" ht="15.75">
      <c r="A261" s="36"/>
      <c r="B261" s="7">
        <v>5</v>
      </c>
      <c r="C261" s="16">
        <f>'[2]3 ЦК 3'!$D264</f>
        <v>45.085169920000006</v>
      </c>
      <c r="D261" s="16">
        <f>'[2]5 ЦК 3'!$D264</f>
        <v>44.79161232</v>
      </c>
      <c r="E261" s="16">
        <f>'[2]5 ЦК 3'!$Q264</f>
        <v>0</v>
      </c>
      <c r="F261" s="17">
        <f>'[2]5 ЦК 3'!$R264</f>
        <v>1.9348414399999998</v>
      </c>
    </row>
    <row r="262" spans="1:6" ht="15.75">
      <c r="A262" s="36"/>
      <c r="B262" s="7">
        <v>6</v>
      </c>
      <c r="C262" s="16">
        <f>'[2]3 ЦК 3'!$D265</f>
        <v>46.5767064</v>
      </c>
      <c r="D262" s="16">
        <f>'[2]5 ЦК 3'!$D265</f>
        <v>46.283148800000006</v>
      </c>
      <c r="E262" s="16">
        <f>'[2]5 ЦК 3'!$Q265</f>
        <v>0</v>
      </c>
      <c r="F262" s="17">
        <f>'[2]5 ЦК 3'!$R265</f>
        <v>0.9664311999999999</v>
      </c>
    </row>
    <row r="263" spans="1:6" ht="15.75">
      <c r="A263" s="36"/>
      <c r="B263" s="7">
        <v>7</v>
      </c>
      <c r="C263" s="16">
        <f>'[2]3 ЦК 3'!$D266</f>
        <v>48.10518496</v>
      </c>
      <c r="D263" s="16">
        <f>'[2]5 ЦК 3'!$D266</f>
        <v>47.811627359999996</v>
      </c>
      <c r="E263" s="16">
        <f>'[2]5 ЦК 3'!$Q266</f>
        <v>3.89145232</v>
      </c>
      <c r="F263" s="17">
        <f>'[2]5 ЦК 3'!$R266</f>
        <v>0</v>
      </c>
    </row>
    <row r="264" spans="1:6" ht="15.75">
      <c r="A264" s="36"/>
      <c r="B264" s="7">
        <v>8</v>
      </c>
      <c r="C264" s="16">
        <f>'[2]3 ЦК 3'!$D267</f>
        <v>59.31314816</v>
      </c>
      <c r="D264" s="16">
        <f>'[2]5 ЦК 3'!$D267</f>
        <v>59.01959056</v>
      </c>
      <c r="E264" s="16">
        <f>'[2]5 ЦК 3'!$Q267</f>
        <v>2.6855572800000003</v>
      </c>
      <c r="F264" s="17">
        <f>'[2]5 ЦК 3'!$R267</f>
        <v>0</v>
      </c>
    </row>
    <row r="265" spans="1:6" ht="15.75">
      <c r="A265" s="36"/>
      <c r="B265" s="7">
        <v>9</v>
      </c>
      <c r="C265" s="16">
        <f>'[2]3 ЦК 3'!$D268</f>
        <v>65.64739552</v>
      </c>
      <c r="D265" s="16">
        <f>'[2]5 ЦК 3'!$D268</f>
        <v>65.35383792</v>
      </c>
      <c r="E265" s="16">
        <f>'[2]5 ЦК 3'!$Q268</f>
        <v>2.79638352</v>
      </c>
      <c r="F265" s="17">
        <f>'[2]5 ЦК 3'!$R268</f>
        <v>0.00065968</v>
      </c>
    </row>
    <row r="266" spans="1:6" ht="15.75">
      <c r="A266" s="36"/>
      <c r="B266" s="7">
        <v>10</v>
      </c>
      <c r="C266" s="16">
        <f>'[2]3 ЦК 3'!$D269</f>
        <v>70.75793648</v>
      </c>
      <c r="D266" s="16">
        <f>'[2]5 ЦК 3'!$D269</f>
        <v>70.46437888</v>
      </c>
      <c r="E266" s="16">
        <f>'[2]5 ЦК 3'!$Q269</f>
        <v>0</v>
      </c>
      <c r="F266" s="17">
        <f>'[2]5 ЦК 3'!$R269</f>
        <v>0.9374052800000001</v>
      </c>
    </row>
    <row r="267" spans="1:6" ht="15.75">
      <c r="A267" s="36"/>
      <c r="B267" s="7">
        <v>11</v>
      </c>
      <c r="C267" s="16">
        <f>'[2]3 ЦК 3'!$D270</f>
        <v>71.68478688</v>
      </c>
      <c r="D267" s="16">
        <f>'[2]5 ЦК 3'!$D270</f>
        <v>71.39122928</v>
      </c>
      <c r="E267" s="16">
        <f>'[2]5 ЦК 3'!$Q270</f>
        <v>0</v>
      </c>
      <c r="F267" s="17">
        <f>'[2]5 ЦК 3'!$R270</f>
        <v>3.4831103999999997</v>
      </c>
    </row>
    <row r="268" spans="1:6" ht="15.75">
      <c r="A268" s="36"/>
      <c r="B268" s="7">
        <v>12</v>
      </c>
      <c r="C268" s="16">
        <f>'[2]3 ЦК 3'!$D271</f>
        <v>71.14055088</v>
      </c>
      <c r="D268" s="16">
        <f>'[2]5 ЦК 3'!$D271</f>
        <v>70.84699328</v>
      </c>
      <c r="E268" s="16">
        <f>'[2]5 ЦК 3'!$Q271</f>
        <v>0.21505568</v>
      </c>
      <c r="F268" s="17">
        <f>'[2]5 ЦК 3'!$R271</f>
        <v>0</v>
      </c>
    </row>
    <row r="269" spans="1:6" ht="15.75">
      <c r="A269" s="36"/>
      <c r="B269" s="7">
        <v>13</v>
      </c>
      <c r="C269" s="16">
        <f>'[2]3 ЦК 3'!$D272</f>
        <v>69.43132</v>
      </c>
      <c r="D269" s="16">
        <f>'[2]5 ЦК 3'!$D272</f>
        <v>69.1377624</v>
      </c>
      <c r="E269" s="16">
        <f>'[2]5 ЦК 3'!$Q272</f>
        <v>0</v>
      </c>
      <c r="F269" s="17">
        <f>'[2]5 ЦК 3'!$R272</f>
        <v>1.96980448</v>
      </c>
    </row>
    <row r="270" spans="1:6" ht="15.75">
      <c r="A270" s="36"/>
      <c r="B270" s="7">
        <v>14</v>
      </c>
      <c r="C270" s="16">
        <f>'[2]3 ЦК 3'!$D273</f>
        <v>69.00516672</v>
      </c>
      <c r="D270" s="16">
        <f>'[2]5 ЦК 3'!$D273</f>
        <v>68.71160911999999</v>
      </c>
      <c r="E270" s="16">
        <f>'[2]5 ЦК 3'!$Q273</f>
        <v>1.24547584</v>
      </c>
      <c r="F270" s="17">
        <f>'[2]5 ЦК 3'!$R273</f>
        <v>0</v>
      </c>
    </row>
    <row r="271" spans="1:6" ht="15.75">
      <c r="A271" s="36"/>
      <c r="B271" s="7">
        <v>15</v>
      </c>
      <c r="C271" s="16">
        <f>'[2]3 ЦК 3'!$D274</f>
        <v>67.8217008</v>
      </c>
      <c r="D271" s="16">
        <f>'[2]5 ЦК 3'!$D274</f>
        <v>67.5281432</v>
      </c>
      <c r="E271" s="16">
        <f>'[2]5 ЦК 3'!$Q274</f>
        <v>2.1703472</v>
      </c>
      <c r="F271" s="17">
        <f>'[2]5 ЦК 3'!$R274</f>
        <v>0.00065968</v>
      </c>
    </row>
    <row r="272" spans="1:6" ht="15.75">
      <c r="A272" s="36"/>
      <c r="B272" s="7">
        <v>16</v>
      </c>
      <c r="C272" s="16">
        <f>'[2]3 ЦК 3'!$D275</f>
        <v>65.90664976000001</v>
      </c>
      <c r="D272" s="16">
        <f>'[2]5 ЦК 3'!$D275</f>
        <v>65.61309216000001</v>
      </c>
      <c r="E272" s="16">
        <f>'[2]5 ЦК 3'!$Q275</f>
        <v>2.7079864000000002</v>
      </c>
      <c r="F272" s="17">
        <f>'[2]5 ЦК 3'!$R275</f>
        <v>0</v>
      </c>
    </row>
    <row r="273" spans="1:6" ht="15.75">
      <c r="A273" s="36"/>
      <c r="B273" s="7">
        <v>17</v>
      </c>
      <c r="C273" s="16">
        <f>'[2]3 ЦК 3'!$D276</f>
        <v>66.53994256</v>
      </c>
      <c r="D273" s="16">
        <f>'[2]5 ЦК 3'!$D276</f>
        <v>66.24638496</v>
      </c>
      <c r="E273" s="16">
        <f>'[2]5 ЦК 3'!$Q276</f>
        <v>1.6894404800000002</v>
      </c>
      <c r="F273" s="17">
        <f>'[2]5 ЦК 3'!$R276</f>
        <v>0</v>
      </c>
    </row>
    <row r="274" spans="1:6" ht="15.75">
      <c r="A274" s="36"/>
      <c r="B274" s="7">
        <v>18</v>
      </c>
      <c r="C274" s="16">
        <f>'[2]3 ЦК 3'!$D277</f>
        <v>62.182096480000006</v>
      </c>
      <c r="D274" s="16">
        <f>'[2]5 ЦК 3'!$D277</f>
        <v>61.88853888</v>
      </c>
      <c r="E274" s="16">
        <f>'[2]5 ЦК 3'!$Q277</f>
        <v>3.0714700800000005</v>
      </c>
      <c r="F274" s="17">
        <f>'[2]5 ЦК 3'!$R277</f>
        <v>0</v>
      </c>
    </row>
    <row r="275" spans="1:6" ht="15.75">
      <c r="A275" s="36"/>
      <c r="B275" s="7">
        <v>19</v>
      </c>
      <c r="C275" s="16">
        <f>'[2]3 ЦК 3'!$D278</f>
        <v>62.78438432000001</v>
      </c>
      <c r="D275" s="16">
        <f>'[2]5 ЦК 3'!$D278</f>
        <v>62.49082672</v>
      </c>
      <c r="E275" s="16">
        <f>'[2]5 ЦК 3'!$Q278</f>
        <v>6.549303040000001</v>
      </c>
      <c r="F275" s="17">
        <f>'[2]5 ЦК 3'!$R278</f>
        <v>0</v>
      </c>
    </row>
    <row r="276" spans="1:6" ht="15.75">
      <c r="A276" s="36"/>
      <c r="B276" s="7">
        <v>20</v>
      </c>
      <c r="C276" s="16">
        <f>'[2]3 ЦК 3'!$D279</f>
        <v>66.06893104000001</v>
      </c>
      <c r="D276" s="16">
        <f>'[2]5 ЦК 3'!$D279</f>
        <v>65.77537344000001</v>
      </c>
      <c r="E276" s="16">
        <f>'[2]5 ЦК 3'!$Q279</f>
        <v>9.5422712</v>
      </c>
      <c r="F276" s="17">
        <f>'[2]5 ЦК 3'!$R279</f>
        <v>0.00065968</v>
      </c>
    </row>
    <row r="277" spans="1:6" ht="15.75">
      <c r="A277" s="36"/>
      <c r="B277" s="7">
        <v>21</v>
      </c>
      <c r="C277" s="16">
        <f>'[2]3 ЦК 3'!$D280</f>
        <v>76.44635712</v>
      </c>
      <c r="D277" s="16">
        <f>'[2]5 ЦК 3'!$D280</f>
        <v>76.15279952</v>
      </c>
      <c r="E277" s="16">
        <f>'[2]5 ЦК 3'!$Q280</f>
        <v>4.3505896</v>
      </c>
      <c r="F277" s="17">
        <f>'[2]5 ЦК 3'!$R280</f>
        <v>0</v>
      </c>
    </row>
    <row r="278" spans="1:6" ht="15.75">
      <c r="A278" s="36"/>
      <c r="B278" s="7">
        <v>22</v>
      </c>
      <c r="C278" s="16">
        <f>'[2]3 ЦК 3'!$D281</f>
        <v>70.77244943999999</v>
      </c>
      <c r="D278" s="16">
        <f>'[2]5 ЦК 3'!$D281</f>
        <v>70.47889184</v>
      </c>
      <c r="E278" s="16">
        <f>'[2]5 ЦК 3'!$Q281</f>
        <v>0.31532704000000006</v>
      </c>
      <c r="F278" s="17">
        <f>'[2]5 ЦК 3'!$R281</f>
        <v>0.00065968</v>
      </c>
    </row>
    <row r="279" spans="1:6" ht="15.75">
      <c r="A279" s="36"/>
      <c r="B279" s="7">
        <v>23</v>
      </c>
      <c r="C279" s="16">
        <f>'[2]3 ЦК 3'!$D282</f>
        <v>65.11635312</v>
      </c>
      <c r="D279" s="16">
        <f>'[2]5 ЦК 3'!$D282</f>
        <v>64.82279552</v>
      </c>
      <c r="E279" s="16">
        <f>'[2]5 ЦК 3'!$Q282</f>
        <v>0</v>
      </c>
      <c r="F279" s="17">
        <f>'[2]5 ЦК 3'!$R282</f>
        <v>1.0317395200000001</v>
      </c>
    </row>
    <row r="280" spans="1:6" ht="15.75" customHeight="1">
      <c r="A280" s="36" t="str">
        <f>'[2]май'!A319</f>
        <v>12.05.2013</v>
      </c>
      <c r="B280" s="7">
        <v>0</v>
      </c>
      <c r="C280" s="16">
        <f>'[2]3 ЦК 3'!$D283</f>
        <v>58.598055040000006</v>
      </c>
      <c r="D280" s="16">
        <f>'[2]5 ЦК 3'!$D283</f>
        <v>58.304497440000006</v>
      </c>
      <c r="E280" s="16">
        <f>'[2]5 ЦК 3'!$Q283</f>
        <v>0</v>
      </c>
      <c r="F280" s="17">
        <f>'[2]5 ЦК 3'!$R283</f>
        <v>1.2665856</v>
      </c>
    </row>
    <row r="281" spans="1:6" ht="15.75">
      <c r="A281" s="36"/>
      <c r="B281" s="7">
        <v>1</v>
      </c>
      <c r="C281" s="16">
        <f>'[2]3 ЦК 3'!$D284</f>
        <v>51.205680959999995</v>
      </c>
      <c r="D281" s="16">
        <f>'[2]5 ЦК 3'!$D284</f>
        <v>50.91212336</v>
      </c>
      <c r="E281" s="16">
        <f>'[2]5 ЦК 3'!$Q284</f>
        <v>0</v>
      </c>
      <c r="F281" s="17">
        <f>'[2]5 ЦК 3'!$R284</f>
        <v>0.86879856</v>
      </c>
    </row>
    <row r="282" spans="1:6" ht="15.75">
      <c r="A282" s="36"/>
      <c r="B282" s="7">
        <v>2</v>
      </c>
      <c r="C282" s="16">
        <f>'[2]3 ЦК 3'!$D285</f>
        <v>45.88536176</v>
      </c>
      <c r="D282" s="16">
        <f>'[2]5 ЦК 3'!$D285</f>
        <v>45.59180416</v>
      </c>
      <c r="E282" s="16">
        <f>'[2]5 ЦК 3'!$Q285</f>
        <v>0.9103584000000001</v>
      </c>
      <c r="F282" s="17">
        <f>'[2]5 ЦК 3'!$R285</f>
        <v>0</v>
      </c>
    </row>
    <row r="283" spans="1:6" ht="15.75">
      <c r="A283" s="36"/>
      <c r="B283" s="7">
        <v>3</v>
      </c>
      <c r="C283" s="16">
        <f>'[2]3 ЦК 3'!$D286</f>
        <v>43.51777024</v>
      </c>
      <c r="D283" s="16">
        <f>'[2]5 ЦК 3'!$D286</f>
        <v>43.224212640000005</v>
      </c>
      <c r="E283" s="16">
        <f>'[2]5 ЦК 3'!$Q286</f>
        <v>2.4606064</v>
      </c>
      <c r="F283" s="17">
        <f>'[2]5 ЦК 3'!$R286</f>
        <v>0</v>
      </c>
    </row>
    <row r="284" spans="1:6" ht="15.75">
      <c r="A284" s="36"/>
      <c r="B284" s="7">
        <v>4</v>
      </c>
      <c r="C284" s="16">
        <f>'[2]3 ЦК 3'!$D287</f>
        <v>41.84284272</v>
      </c>
      <c r="D284" s="16">
        <f>'[2]5 ЦК 3'!$D287</f>
        <v>41.54928512</v>
      </c>
      <c r="E284" s="16">
        <f>'[2]5 ЦК 3'!$Q287</f>
        <v>3.5886592000000004</v>
      </c>
      <c r="F284" s="17">
        <f>'[2]5 ЦК 3'!$R287</f>
        <v>0</v>
      </c>
    </row>
    <row r="285" spans="1:6" ht="15.75">
      <c r="A285" s="36"/>
      <c r="B285" s="7">
        <v>5</v>
      </c>
      <c r="C285" s="16">
        <f>'[2]3 ЦК 3'!$D288</f>
        <v>40.12239728000001</v>
      </c>
      <c r="D285" s="16">
        <f>'[2]5 ЦК 3'!$D288</f>
        <v>39.82883968</v>
      </c>
      <c r="E285" s="16">
        <f>'[2]5 ЦК 3'!$Q288</f>
        <v>5.61651552</v>
      </c>
      <c r="F285" s="17">
        <f>'[2]5 ЦК 3'!$R288</f>
        <v>0</v>
      </c>
    </row>
    <row r="286" spans="1:6" ht="15.75">
      <c r="A286" s="36"/>
      <c r="B286" s="7">
        <v>6</v>
      </c>
      <c r="C286" s="16">
        <f>'[2]3 ЦК 3'!$D289</f>
        <v>40.9430392</v>
      </c>
      <c r="D286" s="16">
        <f>'[2]5 ЦК 3'!$D289</f>
        <v>40.6494816</v>
      </c>
      <c r="E286" s="16">
        <f>'[2]5 ЦК 3'!$Q289</f>
        <v>7.5896184</v>
      </c>
      <c r="F286" s="17">
        <f>'[2]5 ЦК 3'!$R289</f>
        <v>0</v>
      </c>
    </row>
    <row r="287" spans="1:6" ht="15.75">
      <c r="A287" s="36"/>
      <c r="B287" s="7">
        <v>7</v>
      </c>
      <c r="C287" s="16">
        <f>'[2]3 ЦК 3'!$D290</f>
        <v>44.2249472</v>
      </c>
      <c r="D287" s="16">
        <f>'[2]5 ЦК 3'!$D290</f>
        <v>43.9313896</v>
      </c>
      <c r="E287" s="16">
        <f>'[2]5 ЦК 3'!$Q290</f>
        <v>10.616230240000002</v>
      </c>
      <c r="F287" s="17">
        <f>'[2]5 ЦК 3'!$R290</f>
        <v>0</v>
      </c>
    </row>
    <row r="288" spans="1:6" ht="15.75">
      <c r="A288" s="36"/>
      <c r="B288" s="7">
        <v>8</v>
      </c>
      <c r="C288" s="16">
        <f>'[2]3 ЦК 3'!$D291</f>
        <v>54.36620784000001</v>
      </c>
      <c r="D288" s="16">
        <f>'[2]5 ЦК 3'!$D291</f>
        <v>54.07265024</v>
      </c>
      <c r="E288" s="16">
        <f>'[2]5 ЦК 3'!$Q291</f>
        <v>9.393843200000001</v>
      </c>
      <c r="F288" s="17">
        <f>'[2]5 ЦК 3'!$R291</f>
        <v>0</v>
      </c>
    </row>
    <row r="289" spans="1:6" ht="15.75">
      <c r="A289" s="36"/>
      <c r="B289" s="7">
        <v>9</v>
      </c>
      <c r="C289" s="16">
        <f>'[2]3 ЦК 3'!$D292</f>
        <v>61.45051136</v>
      </c>
      <c r="D289" s="16">
        <f>'[2]5 ЦК 3'!$D292</f>
        <v>61.15695376000001</v>
      </c>
      <c r="E289" s="16">
        <f>'[2]5 ЦК 3'!$Q292</f>
        <v>10.9968656</v>
      </c>
      <c r="F289" s="17">
        <f>'[2]5 ЦК 3'!$R292</f>
        <v>0.00065968</v>
      </c>
    </row>
    <row r="290" spans="1:6" ht="15.75">
      <c r="A290" s="36"/>
      <c r="B290" s="7">
        <v>10</v>
      </c>
      <c r="C290" s="16">
        <f>'[2]3 ЦК 3'!$D293</f>
        <v>65.18430016</v>
      </c>
      <c r="D290" s="16">
        <f>'[2]5 ЦК 3'!$D293</f>
        <v>64.89074255999999</v>
      </c>
      <c r="E290" s="16">
        <f>'[2]5 ЦК 3'!$Q293</f>
        <v>11.04172384</v>
      </c>
      <c r="F290" s="17">
        <f>'[2]5 ЦК 3'!$R293</f>
        <v>0</v>
      </c>
    </row>
    <row r="291" spans="1:6" ht="15.75">
      <c r="A291" s="36"/>
      <c r="B291" s="7">
        <v>11</v>
      </c>
      <c r="C291" s="16">
        <f>'[2]3 ЦК 3'!$D294</f>
        <v>66.87242128000001</v>
      </c>
      <c r="D291" s="16">
        <f>'[2]5 ЦК 3'!$D294</f>
        <v>66.57886368</v>
      </c>
      <c r="E291" s="16">
        <f>'[2]5 ЦК 3'!$Q294</f>
        <v>8.200482080000002</v>
      </c>
      <c r="F291" s="17">
        <f>'[2]5 ЦК 3'!$R294</f>
        <v>0</v>
      </c>
    </row>
    <row r="292" spans="1:6" ht="15.75">
      <c r="A292" s="36"/>
      <c r="B292" s="7">
        <v>12</v>
      </c>
      <c r="C292" s="16">
        <f>'[2]3 ЦК 3'!$D295</f>
        <v>66.68045439999999</v>
      </c>
      <c r="D292" s="16">
        <f>'[2]5 ЦК 3'!$D295</f>
        <v>66.3868968</v>
      </c>
      <c r="E292" s="16">
        <f>'[2]5 ЦК 3'!$Q295</f>
        <v>6.58822416</v>
      </c>
      <c r="F292" s="17">
        <f>'[2]5 ЦК 3'!$R295</f>
        <v>0</v>
      </c>
    </row>
    <row r="293" spans="1:6" ht="15.75">
      <c r="A293" s="36"/>
      <c r="B293" s="7">
        <v>13</v>
      </c>
      <c r="C293" s="16">
        <f>'[2]3 ЦК 3'!$D296</f>
        <v>65.10513856</v>
      </c>
      <c r="D293" s="16">
        <f>'[2]5 ЦК 3'!$D296</f>
        <v>64.81158096</v>
      </c>
      <c r="E293" s="16">
        <f>'[2]5 ЦК 3'!$Q296</f>
        <v>4.78795744</v>
      </c>
      <c r="F293" s="17">
        <f>'[2]5 ЦК 3'!$R296</f>
        <v>0</v>
      </c>
    </row>
    <row r="294" spans="1:6" ht="15.75">
      <c r="A294" s="36"/>
      <c r="B294" s="7">
        <v>14</v>
      </c>
      <c r="C294" s="16">
        <f>'[2]3 ЦК 3'!$D297</f>
        <v>64.21523024</v>
      </c>
      <c r="D294" s="16">
        <f>'[2]5 ЦК 3'!$D297</f>
        <v>63.921672640000004</v>
      </c>
      <c r="E294" s="16">
        <f>'[2]5 ЦК 3'!$Q297</f>
        <v>6.04794624</v>
      </c>
      <c r="F294" s="17">
        <f>'[2]5 ЦК 3'!$R297</f>
        <v>0</v>
      </c>
    </row>
    <row r="295" spans="1:6" ht="15.75">
      <c r="A295" s="36"/>
      <c r="B295" s="7">
        <v>15</v>
      </c>
      <c r="C295" s="16">
        <f>'[2]3 ЦК 3'!$D298</f>
        <v>63.52916304</v>
      </c>
      <c r="D295" s="16">
        <f>'[2]5 ЦК 3'!$D298</f>
        <v>63.23560544000001</v>
      </c>
      <c r="E295" s="16">
        <f>'[2]5 ЦК 3'!$Q298</f>
        <v>6.2405728</v>
      </c>
      <c r="F295" s="17">
        <f>'[2]5 ЦК 3'!$R298</f>
        <v>0.00065968</v>
      </c>
    </row>
    <row r="296" spans="1:6" ht="15.75">
      <c r="A296" s="36"/>
      <c r="B296" s="7">
        <v>16</v>
      </c>
      <c r="C296" s="16">
        <f>'[2]3 ЦК 3'!$D299</f>
        <v>63.374797920000006</v>
      </c>
      <c r="D296" s="16">
        <f>'[2]5 ЦК 3'!$D299</f>
        <v>63.08124032</v>
      </c>
      <c r="E296" s="16">
        <f>'[2]5 ЦК 3'!$Q299</f>
        <v>12.530621599999998</v>
      </c>
      <c r="F296" s="17">
        <f>'[2]5 ЦК 3'!$R299</f>
        <v>0</v>
      </c>
    </row>
    <row r="297" spans="1:6" ht="15.75">
      <c r="A297" s="36"/>
      <c r="B297" s="7">
        <v>17</v>
      </c>
      <c r="C297" s="16">
        <f>'[2]3 ЦК 3'!$D300</f>
        <v>61.936035839999995</v>
      </c>
      <c r="D297" s="16">
        <f>'[2]5 ЦК 3'!$D300</f>
        <v>61.64247824</v>
      </c>
      <c r="E297" s="16">
        <f>'[2]5 ЦК 3'!$Q300</f>
        <v>8.462375040000001</v>
      </c>
      <c r="F297" s="17">
        <f>'[2]5 ЦК 3'!$R300</f>
        <v>0</v>
      </c>
    </row>
    <row r="298" spans="1:6" ht="15.75">
      <c r="A298" s="36"/>
      <c r="B298" s="7">
        <v>18</v>
      </c>
      <c r="C298" s="16">
        <f>'[2]3 ЦК 3'!$D301</f>
        <v>61.76583839999999</v>
      </c>
      <c r="D298" s="16">
        <f>'[2]5 ЦК 3'!$D301</f>
        <v>61.4722808</v>
      </c>
      <c r="E298" s="16">
        <f>'[2]5 ЦК 3'!$Q301</f>
        <v>8.515149440000002</v>
      </c>
      <c r="F298" s="17">
        <f>'[2]5 ЦК 3'!$R301</f>
        <v>0</v>
      </c>
    </row>
    <row r="299" spans="1:6" ht="15.75">
      <c r="A299" s="36"/>
      <c r="B299" s="7">
        <v>19</v>
      </c>
      <c r="C299" s="16">
        <f>'[2]3 ЦК 3'!$D302</f>
        <v>62.31139376000001</v>
      </c>
      <c r="D299" s="16">
        <f>'[2]5 ЦК 3'!$D302</f>
        <v>62.01783616</v>
      </c>
      <c r="E299" s="16">
        <f>'[2]5 ЦК 3'!$Q302</f>
        <v>14.10263904</v>
      </c>
      <c r="F299" s="17">
        <f>'[2]5 ЦК 3'!$R302</f>
        <v>0.00065968</v>
      </c>
    </row>
    <row r="300" spans="1:6" ht="15.75">
      <c r="A300" s="36"/>
      <c r="B300" s="7">
        <v>20</v>
      </c>
      <c r="C300" s="16">
        <f>'[2]3 ЦК 3'!$D303</f>
        <v>65.69159408</v>
      </c>
      <c r="D300" s="16">
        <f>'[2]5 ЦК 3'!$D303</f>
        <v>65.39803648</v>
      </c>
      <c r="E300" s="16">
        <f>'[2]5 ЦК 3'!$Q303</f>
        <v>15.96953344</v>
      </c>
      <c r="F300" s="17">
        <f>'[2]5 ЦК 3'!$R303</f>
        <v>0</v>
      </c>
    </row>
    <row r="301" spans="1:6" ht="15.75">
      <c r="A301" s="36"/>
      <c r="B301" s="7">
        <v>21</v>
      </c>
      <c r="C301" s="16">
        <f>'[2]3 ЦК 3'!$D304</f>
        <v>74.66060336</v>
      </c>
      <c r="D301" s="16">
        <f>'[2]5 ЦК 3'!$D304</f>
        <v>74.36704576</v>
      </c>
      <c r="E301" s="16">
        <f>'[2]5 ЦК 3'!$Q304</f>
        <v>7.82116608</v>
      </c>
      <c r="F301" s="17">
        <f>'[2]5 ЦК 3'!$R304</f>
        <v>0</v>
      </c>
    </row>
    <row r="302" spans="1:6" ht="15.75">
      <c r="A302" s="36"/>
      <c r="B302" s="7">
        <v>22</v>
      </c>
      <c r="C302" s="16">
        <f>'[2]3 ЦК 3'!$D305</f>
        <v>74.74372304</v>
      </c>
      <c r="D302" s="16">
        <f>'[2]5 ЦК 3'!$D305</f>
        <v>74.45016543999999</v>
      </c>
      <c r="E302" s="16">
        <f>'[2]5 ЦК 3'!$Q305</f>
        <v>5.543291040000001</v>
      </c>
      <c r="F302" s="17">
        <f>'[2]5 ЦК 3'!$R305</f>
        <v>0.00065968</v>
      </c>
    </row>
    <row r="303" spans="1:6" ht="15.75">
      <c r="A303" s="36"/>
      <c r="B303" s="7">
        <v>23</v>
      </c>
      <c r="C303" s="16">
        <f>'[2]3 ЦК 3'!$D306</f>
        <v>65.99834528</v>
      </c>
      <c r="D303" s="16">
        <f>'[2]5 ЦК 3'!$D306</f>
        <v>65.70478768000001</v>
      </c>
      <c r="E303" s="16">
        <f>'[2]5 ЦК 3'!$Q306</f>
        <v>5.77813712</v>
      </c>
      <c r="F303" s="17">
        <f>'[2]5 ЦК 3'!$R306</f>
        <v>0</v>
      </c>
    </row>
    <row r="304" spans="1:6" ht="15.75" customHeight="1">
      <c r="A304" s="36" t="str">
        <f>'[2]май'!A343</f>
        <v>13.05.2013</v>
      </c>
      <c r="B304" s="7">
        <v>0</v>
      </c>
      <c r="C304" s="16">
        <f>'[2]3 ЦК 3'!$D307</f>
        <v>61.62202816</v>
      </c>
      <c r="D304" s="16">
        <f>'[2]5 ЦК 3'!$D307</f>
        <v>61.32847056000001</v>
      </c>
      <c r="E304" s="16">
        <f>'[2]5 ЦК 3'!$Q307</f>
        <v>0</v>
      </c>
      <c r="F304" s="17">
        <f>'[2]5 ЦК 3'!$R307</f>
        <v>0.90969872</v>
      </c>
    </row>
    <row r="305" spans="1:6" ht="15.75">
      <c r="A305" s="36"/>
      <c r="B305" s="7">
        <v>1</v>
      </c>
      <c r="C305" s="16">
        <f>'[2]3 ЦК 3'!$D308</f>
        <v>56.498293600000004</v>
      </c>
      <c r="D305" s="16">
        <f>'[2]5 ЦК 3'!$D308</f>
        <v>56.204736000000004</v>
      </c>
      <c r="E305" s="16">
        <f>'[2]5 ЦК 3'!$Q308</f>
        <v>0</v>
      </c>
      <c r="F305" s="17">
        <f>'[2]5 ЦК 3'!$R308</f>
        <v>0.4584776000000001</v>
      </c>
    </row>
    <row r="306" spans="1:6" ht="15.75">
      <c r="A306" s="36"/>
      <c r="B306" s="7">
        <v>2</v>
      </c>
      <c r="C306" s="16">
        <f>'[2]3 ЦК 3'!$D309</f>
        <v>51.650305280000005</v>
      </c>
      <c r="D306" s="16">
        <f>'[2]5 ЦК 3'!$D309</f>
        <v>51.356747680000005</v>
      </c>
      <c r="E306" s="16">
        <f>'[2]5 ЦК 3'!$Q309</f>
        <v>1.83654912</v>
      </c>
      <c r="F306" s="17">
        <f>'[2]5 ЦК 3'!$R309</f>
        <v>0</v>
      </c>
    </row>
    <row r="307" spans="1:6" ht="15.75">
      <c r="A307" s="36"/>
      <c r="B307" s="7">
        <v>3</v>
      </c>
      <c r="C307" s="16">
        <f>'[2]3 ЦК 3'!$D310</f>
        <v>49.47204192000001</v>
      </c>
      <c r="D307" s="16">
        <f>'[2]5 ЦК 3'!$D310</f>
        <v>49.17848432</v>
      </c>
      <c r="E307" s="16">
        <f>'[2]5 ЦК 3'!$Q310</f>
        <v>1.4697670400000002</v>
      </c>
      <c r="F307" s="17">
        <f>'[2]5 ЦК 3'!$R310</f>
        <v>0</v>
      </c>
    </row>
    <row r="308" spans="1:6" ht="15.75">
      <c r="A308" s="36"/>
      <c r="B308" s="7">
        <v>4</v>
      </c>
      <c r="C308" s="16">
        <f>'[2]3 ЦК 3'!$D311</f>
        <v>48.50297200000001</v>
      </c>
      <c r="D308" s="16">
        <f>'[2]5 ЦК 3'!$D311</f>
        <v>48.2094144</v>
      </c>
      <c r="E308" s="16">
        <f>'[2]5 ЦК 3'!$Q311</f>
        <v>0</v>
      </c>
      <c r="F308" s="17">
        <f>'[2]5 ЦК 3'!$R311</f>
        <v>0.6326331199999999</v>
      </c>
    </row>
    <row r="309" spans="1:6" ht="15.75">
      <c r="A309" s="36"/>
      <c r="B309" s="7">
        <v>5</v>
      </c>
      <c r="C309" s="16">
        <f>'[2]3 ЦК 3'!$D312</f>
        <v>47.62691696</v>
      </c>
      <c r="D309" s="16">
        <f>'[2]5 ЦК 3'!$D312</f>
        <v>47.333359359999996</v>
      </c>
      <c r="E309" s="16">
        <f>'[2]5 ЦК 3'!$Q312</f>
        <v>5.422569600000001</v>
      </c>
      <c r="F309" s="17">
        <f>'[2]5 ЦК 3'!$R312</f>
        <v>0</v>
      </c>
    </row>
    <row r="310" spans="1:6" ht="15.75">
      <c r="A310" s="36"/>
      <c r="B310" s="7">
        <v>6</v>
      </c>
      <c r="C310" s="16">
        <f>'[2]3 ЦК 3'!$D313</f>
        <v>52.51910384</v>
      </c>
      <c r="D310" s="16">
        <f>'[2]5 ЦК 3'!$D313</f>
        <v>52.22554623999999</v>
      </c>
      <c r="E310" s="16">
        <f>'[2]5 ЦК 3'!$Q313</f>
        <v>6.444413920000001</v>
      </c>
      <c r="F310" s="17">
        <f>'[2]5 ЦК 3'!$R313</f>
        <v>0</v>
      </c>
    </row>
    <row r="311" spans="1:6" ht="15.75">
      <c r="A311" s="36"/>
      <c r="B311" s="7">
        <v>7</v>
      </c>
      <c r="C311" s="16">
        <f>'[2]3 ЦК 3'!$D314</f>
        <v>65.67378271999999</v>
      </c>
      <c r="D311" s="16">
        <f>'[2]5 ЦК 3'!$D314</f>
        <v>65.38022512</v>
      </c>
      <c r="E311" s="16">
        <f>'[2]5 ЦК 3'!$Q314</f>
        <v>12.62165744</v>
      </c>
      <c r="F311" s="17">
        <f>'[2]5 ЦК 3'!$R314</f>
        <v>0</v>
      </c>
    </row>
    <row r="312" spans="1:6" ht="15.75">
      <c r="A312" s="36"/>
      <c r="B312" s="7">
        <v>8</v>
      </c>
      <c r="C312" s="16">
        <f>'[2]3 ЦК 3'!$D315</f>
        <v>78.19055104</v>
      </c>
      <c r="D312" s="16">
        <f>'[2]5 ЦК 3'!$D315</f>
        <v>77.89699344</v>
      </c>
      <c r="E312" s="16">
        <f>'[2]5 ЦК 3'!$Q315</f>
        <v>3.8360392000000005</v>
      </c>
      <c r="F312" s="17">
        <f>'[2]5 ЦК 3'!$R315</f>
        <v>0</v>
      </c>
    </row>
    <row r="313" spans="1:6" ht="15.75">
      <c r="A313" s="36"/>
      <c r="B313" s="7">
        <v>9</v>
      </c>
      <c r="C313" s="16">
        <f>'[2]3 ЦК 3'!$D316</f>
        <v>84.10524192000001</v>
      </c>
      <c r="D313" s="16">
        <f>'[2]5 ЦК 3'!$D316</f>
        <v>83.81168432</v>
      </c>
      <c r="E313" s="16">
        <f>'[2]5 ЦК 3'!$Q316</f>
        <v>5.1745299199999994</v>
      </c>
      <c r="F313" s="17">
        <f>'[2]5 ЦК 3'!$R316</f>
        <v>0</v>
      </c>
    </row>
    <row r="314" spans="1:6" ht="15.75">
      <c r="A314" s="36"/>
      <c r="B314" s="7">
        <v>10</v>
      </c>
      <c r="C314" s="16">
        <f>'[2]3 ЦК 3'!$D317</f>
        <v>84.88366432</v>
      </c>
      <c r="D314" s="16">
        <f>'[2]5 ЦК 3'!$D317</f>
        <v>84.59010672000001</v>
      </c>
      <c r="E314" s="16">
        <f>'[2]5 ЦК 3'!$Q317</f>
        <v>2.1301067199999997</v>
      </c>
      <c r="F314" s="17">
        <f>'[2]5 ЦК 3'!$R317</f>
        <v>0</v>
      </c>
    </row>
    <row r="315" spans="1:6" ht="15.75">
      <c r="A315" s="36"/>
      <c r="B315" s="7">
        <v>11</v>
      </c>
      <c r="C315" s="16">
        <f>'[2]3 ЦК 3'!$D318</f>
        <v>81.11227376</v>
      </c>
      <c r="D315" s="16">
        <f>'[2]5 ЦК 3'!$D318</f>
        <v>80.81871616</v>
      </c>
      <c r="E315" s="16">
        <f>'[2]5 ЦК 3'!$Q318</f>
        <v>0</v>
      </c>
      <c r="F315" s="17">
        <f>'[2]5 ЦК 3'!$R318</f>
        <v>2.93425664</v>
      </c>
    </row>
    <row r="316" spans="1:6" ht="15.75">
      <c r="A316" s="36"/>
      <c r="B316" s="7">
        <v>12</v>
      </c>
      <c r="C316" s="16">
        <f>'[2]3 ЦК 3'!$D319</f>
        <v>83.04117808</v>
      </c>
      <c r="D316" s="16">
        <f>'[2]5 ЦК 3'!$D319</f>
        <v>82.74762048</v>
      </c>
      <c r="E316" s="16">
        <f>'[2]5 ЦК 3'!$Q319</f>
        <v>6.3408441600000005</v>
      </c>
      <c r="F316" s="17">
        <f>'[2]5 ЦК 3'!$R319</f>
        <v>0</v>
      </c>
    </row>
    <row r="317" spans="1:6" ht="15.75">
      <c r="A317" s="36"/>
      <c r="B317" s="7">
        <v>13</v>
      </c>
      <c r="C317" s="16">
        <f>'[2]3 ЦК 3'!$D320</f>
        <v>85.14489760000001</v>
      </c>
      <c r="D317" s="16">
        <f>'[2]5 ЦК 3'!$D320</f>
        <v>84.85134000000001</v>
      </c>
      <c r="E317" s="16">
        <f>'[2]5 ЦК 3'!$Q320</f>
        <v>4.363783199999999</v>
      </c>
      <c r="F317" s="17">
        <f>'[2]5 ЦК 3'!$R320</f>
        <v>0</v>
      </c>
    </row>
    <row r="318" spans="1:6" ht="15.75">
      <c r="A318" s="36"/>
      <c r="B318" s="7">
        <v>14</v>
      </c>
      <c r="C318" s="16">
        <f>'[2]3 ЦК 3'!$D321</f>
        <v>84.23585856000001</v>
      </c>
      <c r="D318" s="16">
        <f>'[2]5 ЦК 3'!$D321</f>
        <v>83.94230096000001</v>
      </c>
      <c r="E318" s="16">
        <f>'[2]5 ЦК 3'!$Q321</f>
        <v>5.047211680000001</v>
      </c>
      <c r="F318" s="17">
        <f>'[2]5 ЦК 3'!$R321</f>
        <v>0</v>
      </c>
    </row>
    <row r="319" spans="1:6" ht="15.75">
      <c r="A319" s="36"/>
      <c r="B319" s="7">
        <v>15</v>
      </c>
      <c r="C319" s="16">
        <f>'[2]3 ЦК 3'!$D322</f>
        <v>80.42488720000001</v>
      </c>
      <c r="D319" s="16">
        <f>'[2]5 ЦК 3'!$D322</f>
        <v>80.1313296</v>
      </c>
      <c r="E319" s="16">
        <f>'[2]5 ЦК 3'!$Q322</f>
        <v>4.93638544</v>
      </c>
      <c r="F319" s="17">
        <f>'[2]5 ЦК 3'!$R322</f>
        <v>0</v>
      </c>
    </row>
    <row r="320" spans="1:6" ht="15.75">
      <c r="A320" s="36"/>
      <c r="B320" s="7">
        <v>16</v>
      </c>
      <c r="C320" s="16">
        <f>'[2]3 ЦК 3'!$D323</f>
        <v>78.32116768</v>
      </c>
      <c r="D320" s="16">
        <f>'[2]5 ЦК 3'!$D323</f>
        <v>78.02761008</v>
      </c>
      <c r="E320" s="16">
        <f>'[2]5 ЦК 3'!$Q323</f>
        <v>0.00065968</v>
      </c>
      <c r="F320" s="17">
        <f>'[2]5 ЦК 3'!$R323</f>
        <v>0.18537008</v>
      </c>
    </row>
    <row r="321" spans="1:6" ht="15.75">
      <c r="A321" s="36"/>
      <c r="B321" s="7">
        <v>17</v>
      </c>
      <c r="C321" s="16">
        <f>'[2]3 ЦК 3'!$D324</f>
        <v>75.80448847999999</v>
      </c>
      <c r="D321" s="16">
        <f>'[2]5 ЦК 3'!$D324</f>
        <v>75.51093088000002</v>
      </c>
      <c r="E321" s="16">
        <f>'[2]5 ЦК 3'!$Q324</f>
        <v>2.0054272</v>
      </c>
      <c r="F321" s="17">
        <f>'[2]5 ЦК 3'!$R324</f>
        <v>0</v>
      </c>
    </row>
    <row r="322" spans="1:6" ht="15.75">
      <c r="A322" s="36"/>
      <c r="B322" s="7">
        <v>18</v>
      </c>
      <c r="C322" s="16">
        <f>'[2]3 ЦК 3'!$D325</f>
        <v>74.82288464000001</v>
      </c>
      <c r="D322" s="16">
        <f>'[2]5 ЦК 3'!$D325</f>
        <v>74.52932704</v>
      </c>
      <c r="E322" s="16">
        <f>'[2]5 ЦК 3'!$Q325</f>
        <v>0.24672032000000005</v>
      </c>
      <c r="F322" s="17">
        <f>'[2]5 ЦК 3'!$R325</f>
        <v>0.00197904</v>
      </c>
    </row>
    <row r="323" spans="1:6" ht="15.75">
      <c r="A323" s="36"/>
      <c r="B323" s="7">
        <v>19</v>
      </c>
      <c r="C323" s="16">
        <f>'[2]3 ЦК 3'!$D326</f>
        <v>71.02906496000001</v>
      </c>
      <c r="D323" s="16">
        <f>'[2]5 ЦК 3'!$D326</f>
        <v>70.73550736</v>
      </c>
      <c r="E323" s="16">
        <f>'[2]5 ЦК 3'!$Q326</f>
        <v>0</v>
      </c>
      <c r="F323" s="17">
        <f>'[2]5 ЦК 3'!$R326</f>
        <v>1.1339899199999999</v>
      </c>
    </row>
    <row r="324" spans="1:6" ht="15.75">
      <c r="A324" s="36"/>
      <c r="B324" s="7">
        <v>20</v>
      </c>
      <c r="C324" s="16">
        <f>'[2]3 ЦК 3'!$D327</f>
        <v>68.71292847999999</v>
      </c>
      <c r="D324" s="16">
        <f>'[2]5 ЦК 3'!$D327</f>
        <v>68.41937088</v>
      </c>
      <c r="E324" s="16">
        <f>'[2]5 ЦК 3'!$Q327</f>
        <v>3.1433752</v>
      </c>
      <c r="F324" s="17">
        <f>'[2]5 ЦК 3'!$R327</f>
        <v>0</v>
      </c>
    </row>
    <row r="325" spans="1:6" ht="15.75">
      <c r="A325" s="36"/>
      <c r="B325" s="7">
        <v>21</v>
      </c>
      <c r="C325" s="16">
        <f>'[2]3 ЦК 3'!$D328</f>
        <v>80.49481328</v>
      </c>
      <c r="D325" s="16">
        <f>'[2]5 ЦК 3'!$D328</f>
        <v>80.20125568</v>
      </c>
      <c r="E325" s="16">
        <f>'[2]5 ЦК 3'!$Q328</f>
        <v>0</v>
      </c>
      <c r="F325" s="17">
        <f>'[2]5 ЦК 3'!$R328</f>
        <v>2.0113643199999998</v>
      </c>
    </row>
    <row r="326" spans="1:6" ht="15.75">
      <c r="A326" s="36"/>
      <c r="B326" s="7">
        <v>22</v>
      </c>
      <c r="C326" s="16">
        <f>'[2]3 ЦК 3'!$D329</f>
        <v>77.19377456000001</v>
      </c>
      <c r="D326" s="16">
        <f>'[2]5 ЦК 3'!$D329</f>
        <v>76.90021696000001</v>
      </c>
      <c r="E326" s="16">
        <f>'[2]5 ЦК 3'!$Q329</f>
        <v>0</v>
      </c>
      <c r="F326" s="17">
        <f>'[2]5 ЦК 3'!$R329</f>
        <v>12.178352480000001</v>
      </c>
    </row>
    <row r="327" spans="1:6" ht="15.75">
      <c r="A327" s="36"/>
      <c r="B327" s="7">
        <v>23</v>
      </c>
      <c r="C327" s="16">
        <f>'[2]3 ЦК 3'!$D330</f>
        <v>66.56632976</v>
      </c>
      <c r="D327" s="16">
        <f>'[2]5 ЦК 3'!$D330</f>
        <v>66.27277216</v>
      </c>
      <c r="E327" s="16">
        <f>'[2]5 ЦК 3'!$Q330</f>
        <v>0</v>
      </c>
      <c r="F327" s="17">
        <f>'[2]5 ЦК 3'!$R330</f>
        <v>6.2702584</v>
      </c>
    </row>
    <row r="328" spans="1:6" ht="15.75" customHeight="1">
      <c r="A328" s="36" t="str">
        <f>'[2]май'!A367</f>
        <v>14.05.2013</v>
      </c>
      <c r="B328" s="7">
        <v>0</v>
      </c>
      <c r="C328" s="16">
        <f>'[2]3 ЦК 3'!$D331</f>
        <v>59.00705664000001</v>
      </c>
      <c r="D328" s="16">
        <f>'[2]5 ЦК 3'!$D331</f>
        <v>58.71349904</v>
      </c>
      <c r="E328" s="16">
        <f>'[2]5 ЦК 3'!$Q331</f>
        <v>0</v>
      </c>
      <c r="F328" s="17">
        <f>'[2]5 ЦК 3'!$R331</f>
        <v>7.75387872</v>
      </c>
    </row>
    <row r="329" spans="1:6" ht="15.75">
      <c r="A329" s="36"/>
      <c r="B329" s="7">
        <v>1</v>
      </c>
      <c r="C329" s="16">
        <f>'[2]3 ЦК 3'!$D332</f>
        <v>50.44375056</v>
      </c>
      <c r="D329" s="16">
        <f>'[2]5 ЦК 3'!$D332</f>
        <v>50.150192960000005</v>
      </c>
      <c r="E329" s="16">
        <f>'[2]5 ЦК 3'!$Q332</f>
        <v>0</v>
      </c>
      <c r="F329" s="17">
        <f>'[2]5 ЦК 3'!$R332</f>
        <v>1.08055584</v>
      </c>
    </row>
    <row r="330" spans="1:6" ht="15.75">
      <c r="A330" s="36"/>
      <c r="B330" s="7">
        <v>2</v>
      </c>
      <c r="C330" s="16">
        <f>'[2]3 ЦК 3'!$D333</f>
        <v>49.411351360000005</v>
      </c>
      <c r="D330" s="16">
        <f>'[2]5 ЦК 3'!$D333</f>
        <v>49.11779376000001</v>
      </c>
      <c r="E330" s="16">
        <f>'[2]5 ЦК 3'!$Q333</f>
        <v>0.131936</v>
      </c>
      <c r="F330" s="17">
        <f>'[2]5 ЦК 3'!$R333</f>
        <v>0.17019744000000003</v>
      </c>
    </row>
    <row r="331" spans="1:6" ht="15.75">
      <c r="A331" s="36"/>
      <c r="B331" s="7">
        <v>3</v>
      </c>
      <c r="C331" s="16">
        <f>'[2]3 ЦК 3'!$D334</f>
        <v>46.41112672</v>
      </c>
      <c r="D331" s="16">
        <f>'[2]5 ЦК 3'!$D334</f>
        <v>46.117569120000006</v>
      </c>
      <c r="E331" s="16">
        <f>'[2]5 ЦК 3'!$Q334</f>
        <v>0.46639375999999994</v>
      </c>
      <c r="F331" s="17">
        <f>'[2]5 ЦК 3'!$R334</f>
        <v>0.115444</v>
      </c>
    </row>
    <row r="332" spans="1:6" ht="15.75">
      <c r="A332" s="36"/>
      <c r="B332" s="7">
        <v>4</v>
      </c>
      <c r="C332" s="16">
        <f>'[2]3 ЦК 3'!$D335</f>
        <v>49.20487152</v>
      </c>
      <c r="D332" s="16">
        <f>'[2]5 ЦК 3'!$D335</f>
        <v>48.911313920000005</v>
      </c>
      <c r="E332" s="16">
        <f>'[2]5 ЦК 3'!$Q335</f>
        <v>0.9717086400000001</v>
      </c>
      <c r="F332" s="17">
        <f>'[2]5 ЦК 3'!$R335</f>
        <v>0.06794704000000001</v>
      </c>
    </row>
    <row r="333" spans="1:6" ht="15.75">
      <c r="A333" s="36"/>
      <c r="B333" s="7">
        <v>5</v>
      </c>
      <c r="C333" s="16">
        <f>'[2]3 ЦК 3'!$D336</f>
        <v>50.295982239999994</v>
      </c>
      <c r="D333" s="16">
        <f>'[2]5 ЦК 3'!$D336</f>
        <v>50.00242464</v>
      </c>
      <c r="E333" s="16">
        <f>'[2]5 ЦК 3'!$Q336</f>
        <v>4.9706888000000005</v>
      </c>
      <c r="F333" s="17">
        <f>'[2]5 ЦК 3'!$R336</f>
        <v>0</v>
      </c>
    </row>
    <row r="334" spans="1:6" ht="15.75">
      <c r="A334" s="36"/>
      <c r="B334" s="7">
        <v>6</v>
      </c>
      <c r="C334" s="16">
        <f>'[2]3 ЦК 3'!$D337</f>
        <v>60.49529472</v>
      </c>
      <c r="D334" s="16">
        <f>'[2]5 ЦК 3'!$D337</f>
        <v>60.20173712</v>
      </c>
      <c r="E334" s="16">
        <f>'[2]5 ЦК 3'!$Q337</f>
        <v>7.6410734399999996</v>
      </c>
      <c r="F334" s="17">
        <f>'[2]5 ЦК 3'!$R337</f>
        <v>0</v>
      </c>
    </row>
    <row r="335" spans="1:6" ht="15.75">
      <c r="A335" s="36"/>
      <c r="B335" s="7">
        <v>7</v>
      </c>
      <c r="C335" s="16">
        <f>'[2]3 ЦК 3'!$D338</f>
        <v>66.65802528</v>
      </c>
      <c r="D335" s="16">
        <f>'[2]5 ЦК 3'!$D338</f>
        <v>66.36446768</v>
      </c>
      <c r="E335" s="16">
        <f>'[2]5 ЦК 3'!$Q338</f>
        <v>11.888093280000001</v>
      </c>
      <c r="F335" s="17">
        <f>'[2]5 ЦК 3'!$R338</f>
        <v>0</v>
      </c>
    </row>
    <row r="336" spans="1:6" ht="15.75">
      <c r="A336" s="36"/>
      <c r="B336" s="7">
        <v>8</v>
      </c>
      <c r="C336" s="16">
        <f>'[2]3 ЦК 3'!$D339</f>
        <v>77.75054448</v>
      </c>
      <c r="D336" s="16">
        <f>'[2]5 ЦК 3'!$D339</f>
        <v>77.45698688</v>
      </c>
      <c r="E336" s="16">
        <f>'[2]5 ЦК 3'!$Q339</f>
        <v>8.02632656</v>
      </c>
      <c r="F336" s="17">
        <f>'[2]5 ЦК 3'!$R339</f>
        <v>0</v>
      </c>
    </row>
    <row r="337" spans="1:6" ht="15.75">
      <c r="A337" s="36"/>
      <c r="B337" s="7">
        <v>9</v>
      </c>
      <c r="C337" s="16">
        <f>'[2]3 ЦК 3'!$D340</f>
        <v>86.81520736</v>
      </c>
      <c r="D337" s="16">
        <f>'[2]5 ЦК 3'!$D340</f>
        <v>86.52164976</v>
      </c>
      <c r="E337" s="16">
        <f>'[2]5 ЦК 3'!$Q340</f>
        <v>5.06172464</v>
      </c>
      <c r="F337" s="17">
        <f>'[2]5 ЦК 3'!$R340</f>
        <v>0</v>
      </c>
    </row>
    <row r="338" spans="1:6" ht="15.75">
      <c r="A338" s="36"/>
      <c r="B338" s="7">
        <v>10</v>
      </c>
      <c r="C338" s="16">
        <f>'[2]3 ЦК 3'!$D341</f>
        <v>87.38780960000001</v>
      </c>
      <c r="D338" s="16">
        <f>'[2]5 ЦК 3'!$D341</f>
        <v>87.094252</v>
      </c>
      <c r="E338" s="16">
        <f>'[2]5 ЦК 3'!$Q341</f>
        <v>0</v>
      </c>
      <c r="F338" s="17">
        <f>'[2]5 ЦК 3'!$R341</f>
        <v>0.48288576</v>
      </c>
    </row>
    <row r="339" spans="1:6" ht="15.75">
      <c r="A339" s="36"/>
      <c r="B339" s="7">
        <v>11</v>
      </c>
      <c r="C339" s="16">
        <f>'[2]3 ЦК 3'!$D342</f>
        <v>84.23190048</v>
      </c>
      <c r="D339" s="16">
        <f>'[2]5 ЦК 3'!$D342</f>
        <v>83.93834288000001</v>
      </c>
      <c r="E339" s="16">
        <f>'[2]5 ЦК 3'!$Q342</f>
        <v>0</v>
      </c>
      <c r="F339" s="17">
        <f>'[2]5 ЦК 3'!$R342</f>
        <v>8.239403200000002</v>
      </c>
    </row>
    <row r="340" spans="1:6" ht="15.75">
      <c r="A340" s="36"/>
      <c r="B340" s="7">
        <v>12</v>
      </c>
      <c r="C340" s="16">
        <f>'[2]3 ЦК 3'!$D343</f>
        <v>83.58541407999999</v>
      </c>
      <c r="D340" s="16">
        <f>'[2]5 ЦК 3'!$D343</f>
        <v>83.29185647999999</v>
      </c>
      <c r="E340" s="16">
        <f>'[2]5 ЦК 3'!$Q343</f>
        <v>1.95793024</v>
      </c>
      <c r="F340" s="17">
        <f>'[2]5 ЦК 3'!$R343</f>
        <v>0</v>
      </c>
    </row>
    <row r="341" spans="1:6" ht="15.75">
      <c r="A341" s="36"/>
      <c r="B341" s="7">
        <v>13</v>
      </c>
      <c r="C341" s="16">
        <f>'[2]3 ЦК 3'!$D344</f>
        <v>84.33481056000001</v>
      </c>
      <c r="D341" s="16">
        <f>'[2]5 ЦК 3'!$D344</f>
        <v>84.04125296</v>
      </c>
      <c r="E341" s="16">
        <f>'[2]5 ЦК 3'!$Q344</f>
        <v>2.94745024</v>
      </c>
      <c r="F341" s="17">
        <f>'[2]5 ЦК 3'!$R344</f>
        <v>0</v>
      </c>
    </row>
    <row r="342" spans="1:6" ht="15.75">
      <c r="A342" s="36"/>
      <c r="B342" s="7">
        <v>14</v>
      </c>
      <c r="C342" s="16">
        <f>'[2]3 ЦК 3'!$D345</f>
        <v>85.21944144</v>
      </c>
      <c r="D342" s="16">
        <f>'[2]5 ЦК 3'!$D345</f>
        <v>84.92588384000001</v>
      </c>
      <c r="E342" s="16">
        <f>'[2]5 ЦК 3'!$Q345</f>
        <v>3.2443062400000002</v>
      </c>
      <c r="F342" s="17">
        <f>'[2]5 ЦК 3'!$R345</f>
        <v>0</v>
      </c>
    </row>
    <row r="343" spans="1:6" ht="15.75">
      <c r="A343" s="36"/>
      <c r="B343" s="7">
        <v>15</v>
      </c>
      <c r="C343" s="16">
        <f>'[2]3 ЦК 3'!$D346</f>
        <v>83.06624592000001</v>
      </c>
      <c r="D343" s="16">
        <f>'[2]5 ЦК 3'!$D346</f>
        <v>82.77268832</v>
      </c>
      <c r="E343" s="16">
        <f>'[2]5 ЦК 3'!$Q346</f>
        <v>4.45284</v>
      </c>
      <c r="F343" s="17">
        <f>'[2]5 ЦК 3'!$R346</f>
        <v>0</v>
      </c>
    </row>
    <row r="344" spans="1:6" ht="15.75">
      <c r="A344" s="36"/>
      <c r="B344" s="7">
        <v>16</v>
      </c>
      <c r="C344" s="16">
        <f>'[2]3 ЦК 3'!$D347</f>
        <v>80.48293904</v>
      </c>
      <c r="D344" s="16">
        <f>'[2]5 ЦК 3'!$D347</f>
        <v>80.18938144</v>
      </c>
      <c r="E344" s="16">
        <f>'[2]5 ЦК 3'!$Q347</f>
        <v>0.00065968</v>
      </c>
      <c r="F344" s="17">
        <f>'[2]5 ЦК 3'!$R347</f>
        <v>1.17291104</v>
      </c>
    </row>
    <row r="345" spans="1:6" ht="15.75">
      <c r="A345" s="36"/>
      <c r="B345" s="7">
        <v>17</v>
      </c>
      <c r="C345" s="16">
        <f>'[2]3 ЦК 3'!$D348</f>
        <v>77.84421904</v>
      </c>
      <c r="D345" s="16">
        <f>'[2]5 ЦК 3'!$D348</f>
        <v>77.55066144</v>
      </c>
      <c r="E345" s="16">
        <f>'[2]5 ЦК 3'!$Q348</f>
        <v>0.00065968</v>
      </c>
      <c r="F345" s="17">
        <f>'[2]5 ЦК 3'!$R348</f>
        <v>0.9967764800000001</v>
      </c>
    </row>
    <row r="346" spans="1:6" ht="15.75">
      <c r="A346" s="36"/>
      <c r="B346" s="7">
        <v>18</v>
      </c>
      <c r="C346" s="16">
        <f>'[2]3 ЦК 3'!$D349</f>
        <v>97.87672160000001</v>
      </c>
      <c r="D346" s="16">
        <f>'[2]5 ЦК 3'!$D349</f>
        <v>97.583164</v>
      </c>
      <c r="E346" s="16">
        <f>'[2]5 ЦК 3'!$Q349</f>
        <v>0.06794704000000001</v>
      </c>
      <c r="F346" s="17">
        <f>'[2]5 ЦК 3'!$R349</f>
        <v>0.46045664000000003</v>
      </c>
    </row>
    <row r="347" spans="1:6" ht="15.75">
      <c r="A347" s="36"/>
      <c r="B347" s="7">
        <v>19</v>
      </c>
      <c r="C347" s="16">
        <f>'[2]3 ЦК 3'!$D350</f>
        <v>75.15602304000001</v>
      </c>
      <c r="D347" s="16">
        <f>'[2]5 ЦК 3'!$D350</f>
        <v>74.86246544</v>
      </c>
      <c r="E347" s="16">
        <f>'[2]5 ЦК 3'!$Q350</f>
        <v>0</v>
      </c>
      <c r="F347" s="17">
        <f>'[2]5 ЦК 3'!$R350</f>
        <v>0.26651072000000003</v>
      </c>
    </row>
    <row r="348" spans="1:6" ht="15.75">
      <c r="A348" s="36"/>
      <c r="B348" s="7">
        <v>20</v>
      </c>
      <c r="C348" s="16">
        <f>'[2]3 ЦК 3'!$D351</f>
        <v>73.87558415999999</v>
      </c>
      <c r="D348" s="16">
        <f>'[2]5 ЦК 3'!$D351</f>
        <v>73.58202656000002</v>
      </c>
      <c r="E348" s="16">
        <f>'[2]5 ЦК 3'!$Q351</f>
        <v>1.02382336</v>
      </c>
      <c r="F348" s="17">
        <f>'[2]5 ЦК 3'!$R351</f>
        <v>0</v>
      </c>
    </row>
    <row r="349" spans="1:6" ht="15.75">
      <c r="A349" s="36"/>
      <c r="B349" s="7">
        <v>21</v>
      </c>
      <c r="C349" s="16">
        <f>'[2]3 ЦК 3'!$D352</f>
        <v>80.25534944</v>
      </c>
      <c r="D349" s="16">
        <f>'[2]5 ЦК 3'!$D352</f>
        <v>79.96179184000002</v>
      </c>
      <c r="E349" s="16">
        <f>'[2]5 ЦК 3'!$Q352</f>
        <v>1.8484233600000002</v>
      </c>
      <c r="F349" s="17">
        <f>'[2]5 ЦК 3'!$R352</f>
        <v>0</v>
      </c>
    </row>
    <row r="350" spans="1:6" ht="15.75">
      <c r="A350" s="36"/>
      <c r="B350" s="7">
        <v>22</v>
      </c>
      <c r="C350" s="16">
        <f>'[2]3 ЦК 3'!$D353</f>
        <v>78.41682128000001</v>
      </c>
      <c r="D350" s="16">
        <f>'[2]5 ЦК 3'!$D353</f>
        <v>78.12326368000001</v>
      </c>
      <c r="E350" s="16">
        <f>'[2]5 ЦК 3'!$Q353</f>
        <v>0</v>
      </c>
      <c r="F350" s="17">
        <f>'[2]5 ЦК 3'!$R353</f>
        <v>7.5830215999999995</v>
      </c>
    </row>
    <row r="351" spans="1:6" ht="15.75">
      <c r="A351" s="36"/>
      <c r="B351" s="7">
        <v>23</v>
      </c>
      <c r="C351" s="16">
        <f>'[2]3 ЦК 3'!$D354</f>
        <v>66.14017648000001</v>
      </c>
      <c r="D351" s="16">
        <f>'[2]5 ЦК 3'!$D354</f>
        <v>65.84661888</v>
      </c>
      <c r="E351" s="16">
        <f>'[2]5 ЦК 3'!$Q354</f>
        <v>0</v>
      </c>
      <c r="F351" s="17">
        <f>'[2]5 ЦК 3'!$R354</f>
        <v>4.77146544</v>
      </c>
    </row>
    <row r="352" spans="1:6" ht="15.75" customHeight="1">
      <c r="A352" s="36" t="str">
        <f>'[2]май'!A391</f>
        <v>15.05.2013</v>
      </c>
      <c r="B352" s="7">
        <v>0</v>
      </c>
      <c r="C352" s="16">
        <f>'[2]3 ЦК 3'!$D355</f>
        <v>59.14954752</v>
      </c>
      <c r="D352" s="16">
        <f>'[2]5 ЦК 3'!$D355</f>
        <v>58.85598992</v>
      </c>
      <c r="E352" s="16">
        <f>'[2]5 ЦК 3'!$Q355</f>
        <v>0</v>
      </c>
      <c r="F352" s="17">
        <f>'[2]5 ЦК 3'!$R355</f>
        <v>0.63131376</v>
      </c>
    </row>
    <row r="353" spans="1:6" ht="15.75">
      <c r="A353" s="36"/>
      <c r="B353" s="7">
        <v>1</v>
      </c>
      <c r="C353" s="16">
        <f>'[2]3 ЦК 3'!$D356</f>
        <v>52.180688</v>
      </c>
      <c r="D353" s="16">
        <f>'[2]5 ЦК 3'!$D356</f>
        <v>51.8871304</v>
      </c>
      <c r="E353" s="16">
        <f>'[2]5 ЦК 3'!$Q356</f>
        <v>1.24877424</v>
      </c>
      <c r="F353" s="17">
        <f>'[2]5 ЦК 3'!$R356</f>
        <v>0.00131936</v>
      </c>
    </row>
    <row r="354" spans="1:6" ht="15.75">
      <c r="A354" s="36"/>
      <c r="B354" s="7">
        <v>2</v>
      </c>
      <c r="C354" s="16">
        <f>'[2]3 ЦК 3'!$D357</f>
        <v>51.09947248</v>
      </c>
      <c r="D354" s="16">
        <f>'[2]5 ЦК 3'!$D357</f>
        <v>50.805914879999996</v>
      </c>
      <c r="E354" s="16">
        <f>'[2]5 ЦК 3'!$Q357</f>
        <v>0.8443904</v>
      </c>
      <c r="F354" s="17">
        <f>'[2]5 ЦК 3'!$R357</f>
        <v>0</v>
      </c>
    </row>
    <row r="355" spans="1:6" ht="15.75">
      <c r="A355" s="36"/>
      <c r="B355" s="7">
        <v>3</v>
      </c>
      <c r="C355" s="16">
        <f>'[2]3 ЦК 3'!$D358</f>
        <v>51.916816</v>
      </c>
      <c r="D355" s="16">
        <f>'[2]5 ЦК 3'!$D358</f>
        <v>51.6232584</v>
      </c>
      <c r="E355" s="16">
        <f>'[2]5 ЦК 3'!$Q358</f>
        <v>1.46317024</v>
      </c>
      <c r="F355" s="17">
        <f>'[2]5 ЦК 3'!$R358</f>
        <v>0</v>
      </c>
    </row>
    <row r="356" spans="1:6" ht="15.75">
      <c r="A356" s="36"/>
      <c r="B356" s="7">
        <v>4</v>
      </c>
      <c r="C356" s="16">
        <f>'[2]3 ЦК 3'!$D359</f>
        <v>52.552747520000004</v>
      </c>
      <c r="D356" s="16">
        <f>'[2]5 ЦК 3'!$D359</f>
        <v>52.25918992000001</v>
      </c>
      <c r="E356" s="16">
        <f>'[2]5 ЦК 3'!$Q359</f>
        <v>0</v>
      </c>
      <c r="F356" s="17">
        <f>'[2]5 ЦК 3'!$R359</f>
        <v>2.45137088</v>
      </c>
    </row>
    <row r="357" spans="1:6" ht="15.75">
      <c r="A357" s="36"/>
      <c r="B357" s="7">
        <v>5</v>
      </c>
      <c r="C357" s="16">
        <f>'[2]3 ЦК 3'!$D360</f>
        <v>53.2988456</v>
      </c>
      <c r="D357" s="16">
        <f>'[2]5 ЦК 3'!$D360</f>
        <v>53.00528800000001</v>
      </c>
      <c r="E357" s="16">
        <f>'[2]5 ЦК 3'!$Q360</f>
        <v>6.4074718399999995</v>
      </c>
      <c r="F357" s="17">
        <f>'[2]5 ЦК 3'!$R360</f>
        <v>0</v>
      </c>
    </row>
    <row r="358" spans="1:6" ht="15.75">
      <c r="A358" s="36"/>
      <c r="B358" s="7">
        <v>6</v>
      </c>
      <c r="C358" s="16">
        <f>'[2]3 ЦК 3'!$D361</f>
        <v>67.30583104</v>
      </c>
      <c r="D358" s="16">
        <f>'[2]5 ЦК 3'!$D361</f>
        <v>67.01227344</v>
      </c>
      <c r="E358" s="16">
        <f>'[2]5 ЦК 3'!$Q361</f>
        <v>1.1795078399999999</v>
      </c>
      <c r="F358" s="17">
        <f>'[2]5 ЦК 3'!$R361</f>
        <v>0</v>
      </c>
    </row>
    <row r="359" spans="1:6" ht="15.75">
      <c r="A359" s="36"/>
      <c r="B359" s="7">
        <v>7</v>
      </c>
      <c r="C359" s="16">
        <f>'[2]3 ЦК 3'!$D362</f>
        <v>70.81203024000001</v>
      </c>
      <c r="D359" s="16">
        <f>'[2]5 ЦК 3'!$D362</f>
        <v>70.51847264</v>
      </c>
      <c r="E359" s="16">
        <f>'[2]5 ЦК 3'!$Q362</f>
        <v>7.200407200000002</v>
      </c>
      <c r="F359" s="17">
        <f>'[2]5 ЦК 3'!$R362</f>
        <v>0</v>
      </c>
    </row>
    <row r="360" spans="1:6" ht="15.75">
      <c r="A360" s="36"/>
      <c r="B360" s="7">
        <v>8</v>
      </c>
      <c r="C360" s="16">
        <f>'[2]3 ЦК 3'!$D363</f>
        <v>79.57653872</v>
      </c>
      <c r="D360" s="16">
        <f>'[2]5 ЦК 3'!$D363</f>
        <v>79.28298112</v>
      </c>
      <c r="E360" s="16">
        <f>'[2]5 ЦК 3'!$Q363</f>
        <v>3.6038318400000007</v>
      </c>
      <c r="F360" s="17">
        <f>'[2]5 ЦК 3'!$R363</f>
        <v>0</v>
      </c>
    </row>
    <row r="361" spans="1:6" ht="15.75">
      <c r="A361" s="36"/>
      <c r="B361" s="7">
        <v>9</v>
      </c>
      <c r="C361" s="16">
        <f>'[2]3 ЦК 3'!$D364</f>
        <v>89.04888384000002</v>
      </c>
      <c r="D361" s="16">
        <f>'[2]5 ЦК 3'!$D364</f>
        <v>88.75532624</v>
      </c>
      <c r="E361" s="16">
        <f>'[2]5 ЦК 3'!$Q364</f>
        <v>4.37301872</v>
      </c>
      <c r="F361" s="17">
        <f>'[2]5 ЦК 3'!$R364</f>
        <v>0</v>
      </c>
    </row>
    <row r="362" spans="1:6" ht="15.75">
      <c r="A362" s="36"/>
      <c r="B362" s="7">
        <v>10</v>
      </c>
      <c r="C362" s="16">
        <f>'[2]3 ЦК 3'!$D365</f>
        <v>91.70079743999999</v>
      </c>
      <c r="D362" s="16">
        <f>'[2]5 ЦК 3'!$D365</f>
        <v>91.40723984000002</v>
      </c>
      <c r="E362" s="16">
        <f>'[2]5 ЦК 3'!$Q365</f>
        <v>0</v>
      </c>
      <c r="F362" s="17">
        <f>'[2]5 ЦК 3'!$R365</f>
        <v>2.48567424</v>
      </c>
    </row>
    <row r="363" spans="1:6" ht="15.75">
      <c r="A363" s="36"/>
      <c r="B363" s="7">
        <v>11</v>
      </c>
      <c r="C363" s="16">
        <f>'[2]3 ЦК 3'!$D366</f>
        <v>87.97690384000002</v>
      </c>
      <c r="D363" s="16">
        <f>'[2]5 ЦК 3'!$D366</f>
        <v>87.68334624</v>
      </c>
      <c r="E363" s="16">
        <f>'[2]5 ЦК 3'!$Q366</f>
        <v>0</v>
      </c>
      <c r="F363" s="17">
        <f>'[2]5 ЦК 3'!$R366</f>
        <v>10.89989264</v>
      </c>
    </row>
    <row r="364" spans="1:6" ht="15.75">
      <c r="A364" s="36"/>
      <c r="B364" s="7">
        <v>12</v>
      </c>
      <c r="C364" s="16">
        <f>'[2]3 ЦК 3'!$D367</f>
        <v>86.64105184000002</v>
      </c>
      <c r="D364" s="16">
        <f>'[2]5 ЦК 3'!$D367</f>
        <v>86.34749424</v>
      </c>
      <c r="E364" s="16">
        <f>'[2]5 ЦК 3'!$Q367</f>
        <v>0.016492</v>
      </c>
      <c r="F364" s="17">
        <f>'[2]5 ЦК 3'!$R367</f>
        <v>0.05409376</v>
      </c>
    </row>
    <row r="365" spans="1:6" ht="15.75">
      <c r="A365" s="36"/>
      <c r="B365" s="7">
        <v>13</v>
      </c>
      <c r="C365" s="16">
        <f>'[2]3 ЦК 3'!$D368</f>
        <v>90.69148704</v>
      </c>
      <c r="D365" s="16">
        <f>'[2]5 ЦК 3'!$D368</f>
        <v>90.39792944</v>
      </c>
      <c r="E365" s="16">
        <f>'[2]5 ЦК 3'!$Q368</f>
        <v>0</v>
      </c>
      <c r="F365" s="17">
        <f>'[2]5 ЦК 3'!$R368</f>
        <v>2.2574249600000003</v>
      </c>
    </row>
    <row r="366" spans="1:6" ht="15.75">
      <c r="A366" s="36"/>
      <c r="B366" s="7">
        <v>14</v>
      </c>
      <c r="C366" s="16">
        <f>'[2]3 ЦК 3'!$D369</f>
        <v>91.975884</v>
      </c>
      <c r="D366" s="16">
        <f>'[2]5 ЦК 3'!$D369</f>
        <v>91.68232640000001</v>
      </c>
      <c r="E366" s="16">
        <f>'[2]5 ЦК 3'!$Q369</f>
        <v>0</v>
      </c>
      <c r="F366" s="17">
        <f>'[2]5 ЦК 3'!$R369</f>
        <v>3.2885048</v>
      </c>
    </row>
    <row r="367" spans="1:6" ht="15.75">
      <c r="A367" s="36"/>
      <c r="B367" s="7">
        <v>15</v>
      </c>
      <c r="C367" s="16">
        <f>'[2]3 ЦК 3'!$D370</f>
        <v>88.74609072</v>
      </c>
      <c r="D367" s="16">
        <f>'[2]5 ЦК 3'!$D370</f>
        <v>88.45253312</v>
      </c>
      <c r="E367" s="16">
        <f>'[2]5 ЦК 3'!$Q370</f>
        <v>0</v>
      </c>
      <c r="F367" s="17">
        <f>'[2]5 ЦК 3'!$R370</f>
        <v>6.657490559999999</v>
      </c>
    </row>
    <row r="368" spans="1:6" ht="15.75">
      <c r="A368" s="36"/>
      <c r="B368" s="7">
        <v>16</v>
      </c>
      <c r="C368" s="16">
        <f>'[2]3 ЦК 3'!$D371</f>
        <v>86.90162544</v>
      </c>
      <c r="D368" s="16">
        <f>'[2]5 ЦК 3'!$D371</f>
        <v>86.60806784</v>
      </c>
      <c r="E368" s="16">
        <f>'[2]5 ЦК 3'!$Q371</f>
        <v>0.00065968</v>
      </c>
      <c r="F368" s="17">
        <f>'[2]5 ЦК 3'!$R371</f>
        <v>4.04185936</v>
      </c>
    </row>
    <row r="369" spans="1:6" ht="15.75">
      <c r="A369" s="36"/>
      <c r="B369" s="7">
        <v>17</v>
      </c>
      <c r="C369" s="16">
        <f>'[2]3 ЦК 3'!$D372</f>
        <v>82.81094976</v>
      </c>
      <c r="D369" s="16">
        <f>'[2]5 ЦК 3'!$D372</f>
        <v>82.51739216</v>
      </c>
      <c r="E369" s="16">
        <f>'[2]5 ЦК 3'!$Q372</f>
        <v>0</v>
      </c>
      <c r="F369" s="17">
        <f>'[2]5 ЦК 3'!$R372</f>
        <v>0.9486198400000001</v>
      </c>
    </row>
    <row r="370" spans="1:6" ht="15.75">
      <c r="A370" s="36"/>
      <c r="B370" s="7">
        <v>18</v>
      </c>
      <c r="C370" s="16">
        <f>'[2]3 ЦК 3'!$D373</f>
        <v>81.53051088000001</v>
      </c>
      <c r="D370" s="16">
        <f>'[2]5 ЦК 3'!$D373</f>
        <v>81.23695328000001</v>
      </c>
      <c r="E370" s="16">
        <f>'[2]5 ЦК 3'!$Q373</f>
        <v>1.19797888</v>
      </c>
      <c r="F370" s="17">
        <f>'[2]5 ЦК 3'!$R373</f>
        <v>0</v>
      </c>
    </row>
    <row r="371" spans="1:6" ht="15.75">
      <c r="A371" s="36"/>
      <c r="B371" s="7">
        <v>19</v>
      </c>
      <c r="C371" s="16">
        <f>'[2]3 ЦК 3'!$D374</f>
        <v>77.45039007999999</v>
      </c>
      <c r="D371" s="16">
        <f>'[2]5 ЦК 3'!$D374</f>
        <v>77.15683247999999</v>
      </c>
      <c r="E371" s="16">
        <f>'[2]5 ЦК 3'!$Q374</f>
        <v>0.08114064</v>
      </c>
      <c r="F371" s="17">
        <f>'[2]5 ЦК 3'!$R374</f>
        <v>0.00923552</v>
      </c>
    </row>
    <row r="372" spans="1:6" ht="15.75">
      <c r="A372" s="36"/>
      <c r="B372" s="7">
        <v>20</v>
      </c>
      <c r="C372" s="16">
        <f>'[2]3 ЦК 3'!$D375</f>
        <v>76.61325615999999</v>
      </c>
      <c r="D372" s="16">
        <f>'[2]5 ЦК 3'!$D375</f>
        <v>76.31969856</v>
      </c>
      <c r="E372" s="16">
        <f>'[2]5 ЦК 3'!$Q375</f>
        <v>7.042743680000001</v>
      </c>
      <c r="F372" s="17">
        <f>'[2]5 ЦК 3'!$R375</f>
        <v>0</v>
      </c>
    </row>
    <row r="373" spans="1:6" ht="15.75">
      <c r="A373" s="36"/>
      <c r="B373" s="7">
        <v>21</v>
      </c>
      <c r="C373" s="16">
        <f>'[2]3 ЦК 3'!$D376</f>
        <v>86.25711808</v>
      </c>
      <c r="D373" s="16">
        <f>'[2]5 ЦК 3'!$D376</f>
        <v>85.96356048</v>
      </c>
      <c r="E373" s="16">
        <f>'[2]5 ЦК 3'!$Q376</f>
        <v>2.87752416</v>
      </c>
      <c r="F373" s="17">
        <f>'[2]5 ЦК 3'!$R376</f>
        <v>0</v>
      </c>
    </row>
    <row r="374" spans="1:6" ht="15.75">
      <c r="A374" s="36"/>
      <c r="B374" s="7">
        <v>22</v>
      </c>
      <c r="C374" s="16">
        <f>'[2]3 ЦК 3'!$D377</f>
        <v>83.38948912</v>
      </c>
      <c r="D374" s="16">
        <f>'[2]5 ЦК 3'!$D377</f>
        <v>83.09593152000002</v>
      </c>
      <c r="E374" s="16">
        <f>'[2]5 ЦК 3'!$Q377</f>
        <v>0.00065968</v>
      </c>
      <c r="F374" s="17">
        <f>'[2]5 ЦК 3'!$R377</f>
        <v>10.308819360000003</v>
      </c>
    </row>
    <row r="375" spans="1:6" ht="15.75">
      <c r="A375" s="36"/>
      <c r="B375" s="7">
        <v>23</v>
      </c>
      <c r="C375" s="16">
        <f>'[2]3 ЦК 3'!$D378</f>
        <v>73.56949263999999</v>
      </c>
      <c r="D375" s="16">
        <f>'[2]5 ЦК 3'!$D378</f>
        <v>73.27593504000001</v>
      </c>
      <c r="E375" s="16">
        <f>'[2]5 ЦК 3'!$Q378</f>
        <v>0</v>
      </c>
      <c r="F375" s="17">
        <f>'[2]5 ЦК 3'!$R378</f>
        <v>10.923641120000001</v>
      </c>
    </row>
    <row r="376" spans="1:6" ht="15.75" customHeight="1">
      <c r="A376" s="36" t="str">
        <f>'[2]май'!A415</f>
        <v>16.05.2013</v>
      </c>
      <c r="B376" s="7">
        <v>0</v>
      </c>
      <c r="C376" s="16">
        <f>'[2]3 ЦК 3'!$D379</f>
        <v>61.114074560000006</v>
      </c>
      <c r="D376" s="16">
        <f>'[2]5 ЦК 3'!$D379</f>
        <v>60.820516960000006</v>
      </c>
      <c r="E376" s="16">
        <f>'[2]5 ЦК 3'!$Q379</f>
        <v>0</v>
      </c>
      <c r="F376" s="17">
        <f>'[2]5 ЦК 3'!$R379</f>
        <v>1.7758585600000003</v>
      </c>
    </row>
    <row r="377" spans="1:6" ht="15.75">
      <c r="A377" s="36"/>
      <c r="B377" s="7">
        <v>1</v>
      </c>
      <c r="C377" s="16">
        <f>'[2]3 ЦК 3'!$D380</f>
        <v>54.6808752</v>
      </c>
      <c r="D377" s="16">
        <f>'[2]5 ЦК 3'!$D380</f>
        <v>54.38731760000001</v>
      </c>
      <c r="E377" s="16">
        <f>'[2]5 ЦК 3'!$Q380</f>
        <v>0</v>
      </c>
      <c r="F377" s="17">
        <f>'[2]5 ЦК 3'!$R380</f>
        <v>5.5314168</v>
      </c>
    </row>
    <row r="378" spans="1:6" ht="15.75">
      <c r="A378" s="36"/>
      <c r="B378" s="7">
        <v>2</v>
      </c>
      <c r="C378" s="16">
        <f>'[2]3 ЦК 3'!$D381</f>
        <v>51.28154416</v>
      </c>
      <c r="D378" s="16">
        <f>'[2]5 ЦК 3'!$D381</f>
        <v>50.987986559999996</v>
      </c>
      <c r="E378" s="16">
        <f>'[2]5 ЦК 3'!$Q381</f>
        <v>0</v>
      </c>
      <c r="F378" s="17">
        <f>'[2]5 ЦК 3'!$R381</f>
        <v>4.8684384</v>
      </c>
    </row>
    <row r="379" spans="1:6" ht="15.75">
      <c r="A379" s="36"/>
      <c r="B379" s="7">
        <v>3</v>
      </c>
      <c r="C379" s="16">
        <f>'[2]3 ЦК 3'!$D382</f>
        <v>50.297301600000004</v>
      </c>
      <c r="D379" s="16">
        <f>'[2]5 ЦК 3'!$D382</f>
        <v>50.003744</v>
      </c>
      <c r="E379" s="16">
        <f>'[2]5 ЦК 3'!$Q382</f>
        <v>0</v>
      </c>
      <c r="F379" s="17">
        <f>'[2]5 ЦК 3'!$R382</f>
        <v>3.53522512</v>
      </c>
    </row>
    <row r="380" spans="1:6" ht="15.75">
      <c r="A380" s="36"/>
      <c r="B380" s="7">
        <v>4</v>
      </c>
      <c r="C380" s="16">
        <f>'[2]3 ЦК 3'!$D383</f>
        <v>50.58030432</v>
      </c>
      <c r="D380" s="16">
        <f>'[2]5 ЦК 3'!$D383</f>
        <v>50.28674672</v>
      </c>
      <c r="E380" s="16">
        <f>'[2]5 ЦК 3'!$Q383</f>
        <v>0</v>
      </c>
      <c r="F380" s="17">
        <f>'[2]5 ЦК 3'!$R383</f>
        <v>4.38093488</v>
      </c>
    </row>
    <row r="381" spans="1:6" ht="15.75">
      <c r="A381" s="36"/>
      <c r="B381" s="7">
        <v>5</v>
      </c>
      <c r="C381" s="16">
        <f>'[2]3 ЦК 3'!$D384</f>
        <v>51.82182208</v>
      </c>
      <c r="D381" s="16">
        <f>'[2]5 ЦК 3'!$D384</f>
        <v>51.52826448</v>
      </c>
      <c r="E381" s="16">
        <f>'[2]5 ЦК 3'!$Q384</f>
        <v>5.010269600000001</v>
      </c>
      <c r="F381" s="17">
        <f>'[2]5 ЦК 3'!$R384</f>
        <v>0</v>
      </c>
    </row>
    <row r="382" spans="1:6" ht="15.75">
      <c r="A382" s="36"/>
      <c r="B382" s="7">
        <v>6</v>
      </c>
      <c r="C382" s="16">
        <f>'[2]3 ЦК 3'!$D385</f>
        <v>63.44868208</v>
      </c>
      <c r="D382" s="16">
        <f>'[2]5 ЦК 3'!$D385</f>
        <v>63.155124480000005</v>
      </c>
      <c r="E382" s="16">
        <f>'[2]5 ЦК 3'!$Q385</f>
        <v>3.512796</v>
      </c>
      <c r="F382" s="17">
        <f>'[2]5 ЦК 3'!$R385</f>
        <v>0</v>
      </c>
    </row>
    <row r="383" spans="1:6" ht="15.75">
      <c r="A383" s="36"/>
      <c r="B383" s="7">
        <v>7</v>
      </c>
      <c r="C383" s="16">
        <f>'[2]3 ЦК 3'!$D386</f>
        <v>68.60474096</v>
      </c>
      <c r="D383" s="16">
        <f>'[2]5 ЦК 3'!$D386</f>
        <v>68.31118336</v>
      </c>
      <c r="E383" s="16">
        <f>'[2]5 ЦК 3'!$Q386</f>
        <v>7.305956000000001</v>
      </c>
      <c r="F383" s="17">
        <f>'[2]5 ЦК 3'!$R386</f>
        <v>0</v>
      </c>
    </row>
    <row r="384" spans="1:6" ht="15.75">
      <c r="A384" s="36"/>
      <c r="B384" s="7">
        <v>8</v>
      </c>
      <c r="C384" s="16">
        <f>'[2]3 ЦК 3'!$D387</f>
        <v>80.09108911999999</v>
      </c>
      <c r="D384" s="16">
        <f>'[2]5 ЦК 3'!$D387</f>
        <v>79.79753152</v>
      </c>
      <c r="E384" s="16">
        <f>'[2]5 ЦК 3'!$Q387</f>
        <v>5.3915646399999995</v>
      </c>
      <c r="F384" s="17">
        <f>'[2]5 ЦК 3'!$R387</f>
        <v>0</v>
      </c>
    </row>
    <row r="385" spans="1:6" ht="15.75">
      <c r="A385" s="36"/>
      <c r="B385" s="7">
        <v>9</v>
      </c>
      <c r="C385" s="16">
        <f>'[2]3 ЦК 3'!$D388</f>
        <v>86.65688416</v>
      </c>
      <c r="D385" s="16">
        <f>'[2]5 ЦК 3'!$D388</f>
        <v>86.36332656</v>
      </c>
      <c r="E385" s="16">
        <f>'[2]5 ЦК 3'!$Q388</f>
        <v>1.66965008</v>
      </c>
      <c r="F385" s="17">
        <f>'[2]5 ЦК 3'!$R388</f>
        <v>0</v>
      </c>
    </row>
    <row r="386" spans="1:6" ht="15.75">
      <c r="A386" s="36"/>
      <c r="B386" s="7">
        <v>10</v>
      </c>
      <c r="C386" s="16">
        <f>'[2]3 ЦК 3'!$D389</f>
        <v>90.41310208</v>
      </c>
      <c r="D386" s="16">
        <f>'[2]5 ЦК 3'!$D389</f>
        <v>90.11954447999999</v>
      </c>
      <c r="E386" s="16">
        <f>'[2]5 ЦК 3'!$Q389</f>
        <v>0</v>
      </c>
      <c r="F386" s="17">
        <f>'[2]5 ЦК 3'!$R389</f>
        <v>3.0345280000000003</v>
      </c>
    </row>
    <row r="387" spans="1:6" ht="15.75">
      <c r="A387" s="36"/>
      <c r="B387" s="7">
        <v>11</v>
      </c>
      <c r="C387" s="16">
        <f>'[2]3 ЦК 3'!$D390</f>
        <v>88.43736048</v>
      </c>
      <c r="D387" s="16">
        <f>'[2]5 ЦК 3'!$D390</f>
        <v>88.14380288000001</v>
      </c>
      <c r="E387" s="16">
        <f>'[2]5 ЦК 3'!$Q390</f>
        <v>0.00065968</v>
      </c>
      <c r="F387" s="17">
        <f>'[2]5 ЦК 3'!$R390</f>
        <v>5.847403519999999</v>
      </c>
    </row>
    <row r="388" spans="1:6" ht="15.75">
      <c r="A388" s="36"/>
      <c r="B388" s="7">
        <v>12</v>
      </c>
      <c r="C388" s="16">
        <f>'[2]3 ЦК 3'!$D391</f>
        <v>84.78537200000001</v>
      </c>
      <c r="D388" s="16">
        <f>'[2]5 ЦК 3'!$D391</f>
        <v>84.4918144</v>
      </c>
      <c r="E388" s="16">
        <f>'[2]5 ЦК 3'!$Q391</f>
        <v>2.27127824</v>
      </c>
      <c r="F388" s="17">
        <f>'[2]5 ЦК 3'!$R391</f>
        <v>0</v>
      </c>
    </row>
    <row r="389" spans="1:6" ht="15.75">
      <c r="A389" s="36"/>
      <c r="B389" s="7">
        <v>13</v>
      </c>
      <c r="C389" s="16">
        <f>'[2]3 ЦК 3'!$D392</f>
        <v>87.85552272</v>
      </c>
      <c r="D389" s="16">
        <f>'[2]5 ЦК 3'!$D392</f>
        <v>87.56196512</v>
      </c>
      <c r="E389" s="16">
        <f>'[2]5 ЦК 3'!$Q392</f>
        <v>2.65323296</v>
      </c>
      <c r="F389" s="17">
        <f>'[2]5 ЦК 3'!$R392</f>
        <v>0</v>
      </c>
    </row>
    <row r="390" spans="1:6" ht="15.75">
      <c r="A390" s="36"/>
      <c r="B390" s="7">
        <v>14</v>
      </c>
      <c r="C390" s="16">
        <f>'[2]3 ЦК 3'!$D393</f>
        <v>86.30857312</v>
      </c>
      <c r="D390" s="16">
        <f>'[2]5 ЦК 3'!$D393</f>
        <v>86.01501552</v>
      </c>
      <c r="E390" s="16">
        <f>'[2]5 ЦК 3'!$Q393</f>
        <v>1.36619728</v>
      </c>
      <c r="F390" s="17">
        <f>'[2]5 ЦК 3'!$R393</f>
        <v>0</v>
      </c>
    </row>
    <row r="391" spans="1:6" ht="15.75">
      <c r="A391" s="36"/>
      <c r="B391" s="7">
        <v>15</v>
      </c>
      <c r="C391" s="16">
        <f>'[2]3 ЦК 3'!$D394</f>
        <v>86.87919632</v>
      </c>
      <c r="D391" s="16">
        <f>'[2]5 ЦК 3'!$D394</f>
        <v>86.58563872</v>
      </c>
      <c r="E391" s="16">
        <f>'[2]5 ЦК 3'!$Q394</f>
        <v>0.24474128</v>
      </c>
      <c r="F391" s="17">
        <f>'[2]5 ЦК 3'!$R394</f>
        <v>0.007256480000000001</v>
      </c>
    </row>
    <row r="392" spans="1:6" ht="15.75">
      <c r="A392" s="36"/>
      <c r="B392" s="7">
        <v>16</v>
      </c>
      <c r="C392" s="16">
        <f>'[2]3 ЦК 3'!$D395</f>
        <v>81.49620752000001</v>
      </c>
      <c r="D392" s="16">
        <f>'[2]5 ЦК 3'!$D395</f>
        <v>81.20264992000001</v>
      </c>
      <c r="E392" s="16">
        <f>'[2]5 ЦК 3'!$Q395</f>
        <v>0.16755872000000002</v>
      </c>
      <c r="F392" s="17">
        <f>'[2]5 ЦК 3'!$R395</f>
        <v>0.9578553599999999</v>
      </c>
    </row>
    <row r="393" spans="1:6" ht="15.75">
      <c r="A393" s="36"/>
      <c r="B393" s="7">
        <v>17</v>
      </c>
      <c r="C393" s="16">
        <f>'[2]3 ЦК 3'!$D396</f>
        <v>80.21774768</v>
      </c>
      <c r="D393" s="16">
        <f>'[2]5 ЦК 3'!$D396</f>
        <v>79.92419008</v>
      </c>
      <c r="E393" s="16">
        <f>'[2]5 ЦК 3'!$Q396</f>
        <v>0.035622720000000004</v>
      </c>
      <c r="F393" s="17">
        <f>'[2]5 ЦК 3'!$R396</f>
        <v>0.9532375999999999</v>
      </c>
    </row>
    <row r="394" spans="1:6" ht="15.75">
      <c r="A394" s="36"/>
      <c r="B394" s="7">
        <v>18</v>
      </c>
      <c r="C394" s="16">
        <f>'[2]3 ЦК 3'!$D397</f>
        <v>80.65049776</v>
      </c>
      <c r="D394" s="16">
        <f>'[2]5 ЦК 3'!$D397</f>
        <v>80.35694016000001</v>
      </c>
      <c r="E394" s="16">
        <f>'[2]5 ЦК 3'!$Q397</f>
        <v>1.01194912</v>
      </c>
      <c r="F394" s="17">
        <f>'[2]5 ЦК 3'!$R397</f>
        <v>0</v>
      </c>
    </row>
    <row r="395" spans="1:6" ht="15.75">
      <c r="A395" s="36"/>
      <c r="B395" s="7">
        <v>19</v>
      </c>
      <c r="C395" s="16">
        <f>'[2]3 ЦК 3'!$D398</f>
        <v>78.74666128</v>
      </c>
      <c r="D395" s="16">
        <f>'[2]5 ЦК 3'!$D398</f>
        <v>78.45310368</v>
      </c>
      <c r="E395" s="16">
        <f>'[2]5 ЦК 3'!$Q398</f>
        <v>0.03166464</v>
      </c>
      <c r="F395" s="17">
        <f>'[2]5 ЦК 3'!$R398</f>
        <v>2.7231590400000005</v>
      </c>
    </row>
    <row r="396" spans="1:6" ht="15.75">
      <c r="A396" s="36"/>
      <c r="B396" s="7">
        <v>20</v>
      </c>
      <c r="C396" s="16">
        <f>'[2]3 ЦК 3'!$D399</f>
        <v>76.42260864</v>
      </c>
      <c r="D396" s="16">
        <f>'[2]5 ЦК 3'!$D399</f>
        <v>76.12905104000001</v>
      </c>
      <c r="E396" s="16">
        <f>'[2]5 ЦК 3'!$Q399</f>
        <v>4.041199679999999</v>
      </c>
      <c r="F396" s="17">
        <f>'[2]5 ЦК 3'!$R399</f>
        <v>0</v>
      </c>
    </row>
    <row r="397" spans="1:6" ht="15.75">
      <c r="A397" s="36"/>
      <c r="B397" s="7">
        <v>21</v>
      </c>
      <c r="C397" s="16">
        <f>'[2]3 ЦК 3'!$D400</f>
        <v>81.81417328</v>
      </c>
      <c r="D397" s="16">
        <f>'[2]5 ЦК 3'!$D400</f>
        <v>81.52061568</v>
      </c>
      <c r="E397" s="16">
        <f>'[2]5 ЦК 3'!$Q400</f>
        <v>3.5061991999999997</v>
      </c>
      <c r="F397" s="17">
        <f>'[2]5 ЦК 3'!$R400</f>
        <v>0</v>
      </c>
    </row>
    <row r="398" spans="1:6" ht="15.75">
      <c r="A398" s="36"/>
      <c r="B398" s="7">
        <v>22</v>
      </c>
      <c r="C398" s="16">
        <f>'[2]3 ЦК 3'!$D401</f>
        <v>80.3028464</v>
      </c>
      <c r="D398" s="16">
        <f>'[2]5 ЦК 3'!$D401</f>
        <v>80.0092888</v>
      </c>
      <c r="E398" s="16">
        <f>'[2]5 ЦК 3'!$Q401</f>
        <v>0</v>
      </c>
      <c r="F398" s="17">
        <f>'[2]5 ЦК 3'!$R401</f>
        <v>3.2812483200000004</v>
      </c>
    </row>
    <row r="399" spans="1:6" ht="15.75">
      <c r="A399" s="36"/>
      <c r="B399" s="7">
        <v>23</v>
      </c>
      <c r="C399" s="16">
        <f>'[2]3 ЦК 3'!$D402</f>
        <v>71.50139584</v>
      </c>
      <c r="D399" s="16">
        <f>'[2]5 ЦК 3'!$D402</f>
        <v>71.20783824</v>
      </c>
      <c r="E399" s="16">
        <f>'[2]5 ЦК 3'!$Q402</f>
        <v>0</v>
      </c>
      <c r="F399" s="17">
        <f>'[2]5 ЦК 3'!$R402</f>
        <v>7.346856160000001</v>
      </c>
    </row>
    <row r="400" spans="1:6" ht="15.75" customHeight="1">
      <c r="A400" s="36" t="str">
        <f>'[2]май'!A439</f>
        <v>17.05.2013</v>
      </c>
      <c r="B400" s="7">
        <v>0</v>
      </c>
      <c r="C400" s="16">
        <f>'[2]3 ЦК 3'!$D403</f>
        <v>61.5283536</v>
      </c>
      <c r="D400" s="16">
        <f>'[2]5 ЦК 3'!$D403</f>
        <v>61.234796</v>
      </c>
      <c r="E400" s="16">
        <f>'[2]5 ЦК 3'!$Q403</f>
        <v>0</v>
      </c>
      <c r="F400" s="17">
        <f>'[2]5 ЦК 3'!$R403</f>
        <v>2.0753532800000003</v>
      </c>
    </row>
    <row r="401" spans="1:6" ht="15.75">
      <c r="A401" s="36"/>
      <c r="B401" s="7">
        <v>1</v>
      </c>
      <c r="C401" s="16">
        <f>'[2]3 ЦК 3'!$D404</f>
        <v>53.443315520000006</v>
      </c>
      <c r="D401" s="16">
        <f>'[2]5 ЦК 3'!$D404</f>
        <v>53.14975792</v>
      </c>
      <c r="E401" s="16">
        <f>'[2]5 ЦК 3'!$Q404</f>
        <v>0</v>
      </c>
      <c r="F401" s="17">
        <f>'[2]5 ЦК 3'!$R404</f>
        <v>0.48552448000000004</v>
      </c>
    </row>
    <row r="402" spans="1:6" ht="15.75">
      <c r="A402" s="36"/>
      <c r="B402" s="7">
        <v>2</v>
      </c>
      <c r="C402" s="16">
        <f>'[2]3 ЦК 3'!$D405</f>
        <v>50.5347864</v>
      </c>
      <c r="D402" s="16">
        <f>'[2]5 ЦК 3'!$D405</f>
        <v>50.2412288</v>
      </c>
      <c r="E402" s="16">
        <f>'[2]5 ЦК 3'!$Q405</f>
        <v>0.08443904</v>
      </c>
      <c r="F402" s="17">
        <f>'[2]5 ЦК 3'!$R405</f>
        <v>0</v>
      </c>
    </row>
    <row r="403" spans="1:6" ht="15.75">
      <c r="A403" s="36"/>
      <c r="B403" s="7">
        <v>3</v>
      </c>
      <c r="C403" s="16">
        <f>'[2]3 ЦК 3'!$D406</f>
        <v>47.4771696</v>
      </c>
      <c r="D403" s="16">
        <f>'[2]5 ЦК 3'!$D406</f>
        <v>47.183612000000004</v>
      </c>
      <c r="E403" s="16">
        <f>'[2]5 ЦК 3'!$Q406</f>
        <v>0.8318564800000001</v>
      </c>
      <c r="F403" s="17">
        <f>'[2]5 ЦК 3'!$R406</f>
        <v>0</v>
      </c>
    </row>
    <row r="404" spans="1:6" ht="15.75">
      <c r="A404" s="36"/>
      <c r="B404" s="7">
        <v>4</v>
      </c>
      <c r="C404" s="16">
        <f>'[2]3 ЦК 3'!$D407</f>
        <v>47.707397920000005</v>
      </c>
      <c r="D404" s="16">
        <f>'[2]5 ЦК 3'!$D407</f>
        <v>47.413840320000006</v>
      </c>
      <c r="E404" s="16">
        <f>'[2]5 ЦК 3'!$Q407</f>
        <v>0.7150931200000001</v>
      </c>
      <c r="F404" s="17">
        <f>'[2]5 ЦК 3'!$R407</f>
        <v>0</v>
      </c>
    </row>
    <row r="405" spans="1:6" ht="15.75">
      <c r="A405" s="36"/>
      <c r="B405" s="7">
        <v>5</v>
      </c>
      <c r="C405" s="16">
        <f>'[2]3 ЦК 3'!$D408</f>
        <v>47.86044368</v>
      </c>
      <c r="D405" s="16">
        <f>'[2]5 ЦК 3'!$D408</f>
        <v>47.566886079999996</v>
      </c>
      <c r="E405" s="16">
        <f>'[2]5 ЦК 3'!$Q408</f>
        <v>4.432389920000001</v>
      </c>
      <c r="F405" s="17">
        <f>'[2]5 ЦК 3'!$R408</f>
        <v>0</v>
      </c>
    </row>
    <row r="406" spans="1:6" ht="15.75">
      <c r="A406" s="36"/>
      <c r="B406" s="7">
        <v>6</v>
      </c>
      <c r="C406" s="16">
        <f>'[2]3 ЦК 3'!$D409</f>
        <v>62.095678400000004</v>
      </c>
      <c r="D406" s="16">
        <f>'[2]5 ЦК 3'!$D409</f>
        <v>61.8021208</v>
      </c>
      <c r="E406" s="16">
        <f>'[2]5 ЦК 3'!$Q409</f>
        <v>4.48318528</v>
      </c>
      <c r="F406" s="17">
        <f>'[2]5 ЦК 3'!$R409</f>
        <v>0</v>
      </c>
    </row>
    <row r="407" spans="1:6" ht="15.75">
      <c r="A407" s="36"/>
      <c r="B407" s="7">
        <v>7</v>
      </c>
      <c r="C407" s="16">
        <f>'[2]3 ЦК 3'!$D410</f>
        <v>67.88371072</v>
      </c>
      <c r="D407" s="16">
        <f>'[2]5 ЦК 3'!$D410</f>
        <v>67.59015312</v>
      </c>
      <c r="E407" s="16">
        <f>'[2]5 ЦК 3'!$Q410</f>
        <v>8.705137280000002</v>
      </c>
      <c r="F407" s="17">
        <f>'[2]5 ЦК 3'!$R410</f>
        <v>0</v>
      </c>
    </row>
    <row r="408" spans="1:6" ht="15.75">
      <c r="A408" s="36"/>
      <c r="B408" s="7">
        <v>8</v>
      </c>
      <c r="C408" s="16">
        <f>'[2]3 ЦК 3'!$D411</f>
        <v>79.56004672</v>
      </c>
      <c r="D408" s="16">
        <f>'[2]5 ЦК 3'!$D411</f>
        <v>79.26648912</v>
      </c>
      <c r="E408" s="16">
        <f>'[2]5 ЦК 3'!$Q411</f>
        <v>5.96878464</v>
      </c>
      <c r="F408" s="17">
        <f>'[2]5 ЦК 3'!$R411</f>
        <v>0</v>
      </c>
    </row>
    <row r="409" spans="1:6" ht="15.75">
      <c r="A409" s="36"/>
      <c r="B409" s="7">
        <v>9</v>
      </c>
      <c r="C409" s="16">
        <f>'[2]3 ЦК 3'!$D412</f>
        <v>86.434572</v>
      </c>
      <c r="D409" s="16">
        <f>'[2]5 ЦК 3'!$D412</f>
        <v>86.1410144</v>
      </c>
      <c r="E409" s="16">
        <f>'[2]5 ЦК 3'!$Q412</f>
        <v>0.9077196799999999</v>
      </c>
      <c r="F409" s="17">
        <f>'[2]5 ЦК 3'!$R412</f>
        <v>0</v>
      </c>
    </row>
    <row r="410" spans="1:6" ht="15.75">
      <c r="A410" s="36"/>
      <c r="B410" s="7">
        <v>10</v>
      </c>
      <c r="C410" s="16">
        <f>'[2]3 ЦК 3'!$D413</f>
        <v>87.4339872</v>
      </c>
      <c r="D410" s="16">
        <f>'[2]5 ЦК 3'!$D413</f>
        <v>87.1404296</v>
      </c>
      <c r="E410" s="16">
        <f>'[2]5 ЦК 3'!$Q413</f>
        <v>0.08509872000000002</v>
      </c>
      <c r="F410" s="17">
        <f>'[2]5 ЦК 3'!$R413</f>
        <v>0</v>
      </c>
    </row>
    <row r="411" spans="1:6" ht="15.75">
      <c r="A411" s="36"/>
      <c r="B411" s="7">
        <v>11</v>
      </c>
      <c r="C411" s="16">
        <f>'[2]3 ЦК 3'!$D414</f>
        <v>87.15164416</v>
      </c>
      <c r="D411" s="16">
        <f>'[2]5 ЦК 3'!$D414</f>
        <v>86.85808656</v>
      </c>
      <c r="E411" s="16">
        <f>'[2]5 ЦК 3'!$Q414</f>
        <v>0</v>
      </c>
      <c r="F411" s="17">
        <f>'[2]5 ЦК 3'!$R414</f>
        <v>4.18435024</v>
      </c>
    </row>
    <row r="412" spans="1:6" ht="15.75">
      <c r="A412" s="36"/>
      <c r="B412" s="7">
        <v>12</v>
      </c>
      <c r="C412" s="16">
        <f>'[2]3 ЦК 3'!$D415</f>
        <v>84.77019936</v>
      </c>
      <c r="D412" s="16">
        <f>'[2]5 ЦК 3'!$D415</f>
        <v>84.47664175999999</v>
      </c>
      <c r="E412" s="16">
        <f>'[2]5 ЦК 3'!$Q415</f>
        <v>2.30162352</v>
      </c>
      <c r="F412" s="17">
        <f>'[2]5 ЦК 3'!$R415</f>
        <v>0</v>
      </c>
    </row>
    <row r="413" spans="1:6" ht="15.75">
      <c r="A413" s="36"/>
      <c r="B413" s="7">
        <v>13</v>
      </c>
      <c r="C413" s="16">
        <f>'[2]3 ЦК 3'!$D416</f>
        <v>86.42401712</v>
      </c>
      <c r="D413" s="16">
        <f>'[2]5 ЦК 3'!$D416</f>
        <v>86.13045952</v>
      </c>
      <c r="E413" s="16">
        <f>'[2]5 ЦК 3'!$Q416</f>
        <v>0.5844764800000001</v>
      </c>
      <c r="F413" s="17">
        <f>'[2]5 ЦК 3'!$R416</f>
        <v>0</v>
      </c>
    </row>
    <row r="414" spans="1:6" ht="15.75">
      <c r="A414" s="36"/>
      <c r="B414" s="7">
        <v>14</v>
      </c>
      <c r="C414" s="16">
        <f>'[2]3 ЦК 3'!$D417</f>
        <v>86.39762992</v>
      </c>
      <c r="D414" s="16">
        <f>'[2]5 ЦК 3'!$D417</f>
        <v>86.10407232</v>
      </c>
      <c r="E414" s="16">
        <f>'[2]5 ЦК 3'!$Q417</f>
        <v>0.044198560000000005</v>
      </c>
      <c r="F414" s="17">
        <f>'[2]5 ЦК 3'!$R417</f>
        <v>2.30030416</v>
      </c>
    </row>
    <row r="415" spans="1:6" ht="15.75">
      <c r="A415" s="36"/>
      <c r="B415" s="7">
        <v>15</v>
      </c>
      <c r="C415" s="16">
        <f>'[2]3 ЦК 3'!$D418</f>
        <v>83.79651168</v>
      </c>
      <c r="D415" s="16">
        <f>'[2]5 ЦК 3'!$D418</f>
        <v>83.50295408000001</v>
      </c>
      <c r="E415" s="16">
        <f>'[2]5 ЦК 3'!$Q418</f>
        <v>0</v>
      </c>
      <c r="F415" s="17">
        <f>'[2]5 ЦК 3'!$R418</f>
        <v>3.8314214399999997</v>
      </c>
    </row>
    <row r="416" spans="1:6" ht="15.75">
      <c r="A416" s="36"/>
      <c r="B416" s="7">
        <v>16</v>
      </c>
      <c r="C416" s="16">
        <f>'[2]3 ЦК 3'!$D419</f>
        <v>80.15969584000001</v>
      </c>
      <c r="D416" s="16">
        <f>'[2]5 ЦК 3'!$D419</f>
        <v>79.86613824000001</v>
      </c>
      <c r="E416" s="16">
        <f>'[2]5 ЦК 3'!$Q419</f>
        <v>0.005937119999999999</v>
      </c>
      <c r="F416" s="17">
        <f>'[2]5 ЦК 3'!$R419</f>
        <v>4.086057919999999</v>
      </c>
    </row>
    <row r="417" spans="1:6" ht="15.75">
      <c r="A417" s="36"/>
      <c r="B417" s="7">
        <v>17</v>
      </c>
      <c r="C417" s="16">
        <f>'[2]3 ЦК 3'!$D420</f>
        <v>80.77649664</v>
      </c>
      <c r="D417" s="16">
        <f>'[2]5 ЦК 3'!$D420</f>
        <v>80.48293904</v>
      </c>
      <c r="E417" s="16">
        <f>'[2]5 ЦК 3'!$Q420</f>
        <v>0.00263872</v>
      </c>
      <c r="F417" s="17">
        <f>'[2]5 ЦК 3'!$R420</f>
        <v>4.75035568</v>
      </c>
    </row>
    <row r="418" spans="1:6" ht="15.75">
      <c r="A418" s="36"/>
      <c r="B418" s="7">
        <v>18</v>
      </c>
      <c r="C418" s="16">
        <f>'[2]3 ЦК 3'!$D421</f>
        <v>79.68010848</v>
      </c>
      <c r="D418" s="16">
        <f>'[2]5 ЦК 3'!$D421</f>
        <v>79.38655088</v>
      </c>
      <c r="E418" s="16">
        <f>'[2]5 ЦК 3'!$Q421</f>
        <v>0</v>
      </c>
      <c r="F418" s="17">
        <f>'[2]5 ЦК 3'!$R421</f>
        <v>9.57261648</v>
      </c>
    </row>
    <row r="419" spans="1:6" ht="15.75">
      <c r="A419" s="36"/>
      <c r="B419" s="7">
        <v>19</v>
      </c>
      <c r="C419" s="16">
        <f>'[2]3 ЦК 3'!$D422</f>
        <v>77.17992128</v>
      </c>
      <c r="D419" s="16">
        <f>'[2]5 ЦК 3'!$D422</f>
        <v>76.88636368</v>
      </c>
      <c r="E419" s="16">
        <f>'[2]5 ЦК 3'!$Q422</f>
        <v>0</v>
      </c>
      <c r="F419" s="17">
        <f>'[2]5 ЦК 3'!$R422</f>
        <v>10.4526296</v>
      </c>
    </row>
    <row r="420" spans="1:6" ht="15.75">
      <c r="A420" s="36"/>
      <c r="B420" s="7">
        <v>20</v>
      </c>
      <c r="C420" s="16">
        <f>'[2]3 ЦК 3'!$D423</f>
        <v>76.49385407999999</v>
      </c>
      <c r="D420" s="16">
        <f>'[2]5 ЦК 3'!$D423</f>
        <v>76.20029648</v>
      </c>
      <c r="E420" s="16">
        <f>'[2]5 ЦК 3'!$Q423</f>
        <v>0</v>
      </c>
      <c r="F420" s="17">
        <f>'[2]5 ЦК 3'!$R423</f>
        <v>3.5253299199999995</v>
      </c>
    </row>
    <row r="421" spans="1:6" ht="15.75">
      <c r="A421" s="36"/>
      <c r="B421" s="7">
        <v>21</v>
      </c>
      <c r="C421" s="16">
        <f>'[2]3 ЦК 3'!$D424</f>
        <v>80.96978288000001</v>
      </c>
      <c r="D421" s="16">
        <f>'[2]5 ЦК 3'!$D424</f>
        <v>80.67622528</v>
      </c>
      <c r="E421" s="16">
        <f>'[2]5 ЦК 3'!$Q424</f>
        <v>0</v>
      </c>
      <c r="F421" s="17">
        <f>'[2]5 ЦК 3'!$R424</f>
        <v>4.2780248</v>
      </c>
    </row>
    <row r="422" spans="1:6" ht="15.75">
      <c r="A422" s="36"/>
      <c r="B422" s="7">
        <v>22</v>
      </c>
      <c r="C422" s="16">
        <f>'[2]3 ЦК 3'!$D425</f>
        <v>78.89311024</v>
      </c>
      <c r="D422" s="16">
        <f>'[2]5 ЦК 3'!$D425</f>
        <v>78.59955264000001</v>
      </c>
      <c r="E422" s="16">
        <f>'[2]5 ЦК 3'!$Q425</f>
        <v>0</v>
      </c>
      <c r="F422" s="17">
        <f>'[2]5 ЦК 3'!$R425</f>
        <v>14.50240512</v>
      </c>
    </row>
    <row r="423" spans="1:6" ht="15.75">
      <c r="A423" s="36"/>
      <c r="B423" s="7">
        <v>23</v>
      </c>
      <c r="C423" s="16">
        <f>'[2]3 ЦК 3'!$D426</f>
        <v>75.51159056</v>
      </c>
      <c r="D423" s="16">
        <f>'[2]5 ЦК 3'!$D426</f>
        <v>75.21803296</v>
      </c>
      <c r="E423" s="16">
        <f>'[2]5 ЦК 3'!$Q426</f>
        <v>0</v>
      </c>
      <c r="F423" s="17">
        <f>'[2]5 ЦК 3'!$R426</f>
        <v>16.295415360000003</v>
      </c>
    </row>
    <row r="424" spans="1:6" ht="15.75" customHeight="1">
      <c r="A424" s="36" t="str">
        <f>'[2]май'!A463</f>
        <v>18.05.2013</v>
      </c>
      <c r="B424" s="7">
        <v>0</v>
      </c>
      <c r="C424" s="16">
        <f>'[2]3 ЦК 3'!$D427</f>
        <v>65.33074912</v>
      </c>
      <c r="D424" s="16">
        <f>'[2]5 ЦК 3'!$D427</f>
        <v>65.03719152000001</v>
      </c>
      <c r="E424" s="16">
        <f>'[2]5 ЦК 3'!$Q427</f>
        <v>0</v>
      </c>
      <c r="F424" s="17">
        <f>'[2]5 ЦК 3'!$R427</f>
        <v>2.607055360000001</v>
      </c>
    </row>
    <row r="425" spans="1:6" ht="15.75">
      <c r="A425" s="36"/>
      <c r="B425" s="7">
        <v>1</v>
      </c>
      <c r="C425" s="16">
        <f>'[2]3 ЦК 3'!$D428</f>
        <v>60.492656000000004</v>
      </c>
      <c r="D425" s="16">
        <f>'[2]5 ЦК 3'!$D428</f>
        <v>60.1990984</v>
      </c>
      <c r="E425" s="16">
        <f>'[2]5 ЦК 3'!$Q428</f>
        <v>0</v>
      </c>
      <c r="F425" s="17">
        <f>'[2]5 ЦК 3'!$R428</f>
        <v>4.62237776</v>
      </c>
    </row>
    <row r="426" spans="1:6" ht="15.75">
      <c r="A426" s="36"/>
      <c r="B426" s="7">
        <v>2</v>
      </c>
      <c r="C426" s="16">
        <f>'[2]3 ЦК 3'!$D429</f>
        <v>51.52496608</v>
      </c>
      <c r="D426" s="16">
        <f>'[2]5 ЦК 3'!$D429</f>
        <v>51.231408480000006</v>
      </c>
      <c r="E426" s="16">
        <f>'[2]5 ЦК 3'!$Q429</f>
        <v>0</v>
      </c>
      <c r="F426" s="17">
        <f>'[2]5 ЦК 3'!$R429</f>
        <v>5.132970080000001</v>
      </c>
    </row>
    <row r="427" spans="1:6" ht="15.75">
      <c r="A427" s="36"/>
      <c r="B427" s="7">
        <v>3</v>
      </c>
      <c r="C427" s="16">
        <f>'[2]3 ЦК 3'!$D430</f>
        <v>48.593348160000005</v>
      </c>
      <c r="D427" s="16">
        <f>'[2]5 ЦК 3'!$D430</f>
        <v>48.29979056</v>
      </c>
      <c r="E427" s="16">
        <f>'[2]5 ЦК 3'!$Q430</f>
        <v>0</v>
      </c>
      <c r="F427" s="17">
        <f>'[2]5 ЦК 3'!$R430</f>
        <v>1.98167872</v>
      </c>
    </row>
    <row r="428" spans="1:6" ht="15.75">
      <c r="A428" s="36"/>
      <c r="B428" s="7">
        <v>4</v>
      </c>
      <c r="C428" s="16">
        <f>'[2]3 ЦК 3'!$D431</f>
        <v>46.7746104</v>
      </c>
      <c r="D428" s="16">
        <f>'[2]5 ЦК 3'!$D431</f>
        <v>46.4810528</v>
      </c>
      <c r="E428" s="16">
        <f>'[2]5 ЦК 3'!$Q431</f>
        <v>0</v>
      </c>
      <c r="F428" s="17">
        <f>'[2]5 ЦК 3'!$R431</f>
        <v>0.31400768</v>
      </c>
    </row>
    <row r="429" spans="1:6" ht="15.75">
      <c r="A429" s="36"/>
      <c r="B429" s="7">
        <v>5</v>
      </c>
      <c r="C429" s="16">
        <f>'[2]3 ЦК 3'!$D432</f>
        <v>46.46851888</v>
      </c>
      <c r="D429" s="16">
        <f>'[2]5 ЦК 3'!$D432</f>
        <v>46.174961280000005</v>
      </c>
      <c r="E429" s="16">
        <f>'[2]5 ЦК 3'!$Q432</f>
        <v>2.63937968</v>
      </c>
      <c r="F429" s="17">
        <f>'[2]5 ЦК 3'!$R432</f>
        <v>0</v>
      </c>
    </row>
    <row r="430" spans="1:6" ht="15.75">
      <c r="A430" s="36"/>
      <c r="B430" s="7">
        <v>6</v>
      </c>
      <c r="C430" s="16">
        <f>'[2]3 ЦК 3'!$D433</f>
        <v>52.39244528000001</v>
      </c>
      <c r="D430" s="16">
        <f>'[2]5 ЦК 3'!$D433</f>
        <v>52.098887680000004</v>
      </c>
      <c r="E430" s="16">
        <f>'[2]5 ЦК 3'!$Q433</f>
        <v>8.94921888</v>
      </c>
      <c r="F430" s="17">
        <f>'[2]5 ЦК 3'!$R433</f>
        <v>0</v>
      </c>
    </row>
    <row r="431" spans="1:6" ht="15.75">
      <c r="A431" s="36"/>
      <c r="B431" s="7">
        <v>7</v>
      </c>
      <c r="C431" s="16">
        <f>'[2]3 ЦК 3'!$D434</f>
        <v>59.028166399999996</v>
      </c>
      <c r="D431" s="16">
        <f>'[2]5 ЦК 3'!$D434</f>
        <v>58.734608800000004</v>
      </c>
      <c r="E431" s="16">
        <f>'[2]5 ЦК 3'!$Q434</f>
        <v>4.84732864</v>
      </c>
      <c r="F431" s="17">
        <f>'[2]5 ЦК 3'!$R434</f>
        <v>0</v>
      </c>
    </row>
    <row r="432" spans="1:6" ht="15.75">
      <c r="A432" s="36"/>
      <c r="B432" s="7">
        <v>8</v>
      </c>
      <c r="C432" s="16">
        <f>'[2]3 ЦК 3'!$D435</f>
        <v>66.15007168</v>
      </c>
      <c r="D432" s="16">
        <f>'[2]5 ЦК 3'!$D435</f>
        <v>65.85651408</v>
      </c>
      <c r="E432" s="16">
        <f>'[2]5 ЦК 3'!$Q435</f>
        <v>3.50158144</v>
      </c>
      <c r="F432" s="17">
        <f>'[2]5 ЦК 3'!$R435</f>
        <v>0</v>
      </c>
    </row>
    <row r="433" spans="1:6" ht="15.75">
      <c r="A433" s="36"/>
      <c r="B433" s="7">
        <v>9</v>
      </c>
      <c r="C433" s="16">
        <f>'[2]3 ЦК 3'!$D436</f>
        <v>69.68133872</v>
      </c>
      <c r="D433" s="16">
        <f>'[2]5 ЦК 3'!$D436</f>
        <v>69.38778112</v>
      </c>
      <c r="E433" s="16">
        <f>'[2]5 ЦК 3'!$Q436</f>
        <v>3.23177232</v>
      </c>
      <c r="F433" s="17">
        <f>'[2]5 ЦК 3'!$R436</f>
        <v>0</v>
      </c>
    </row>
    <row r="434" spans="1:6" ht="15.75">
      <c r="A434" s="36"/>
      <c r="B434" s="7">
        <v>10</v>
      </c>
      <c r="C434" s="16">
        <f>'[2]3 ЦК 3'!$D437</f>
        <v>76.489896</v>
      </c>
      <c r="D434" s="16">
        <f>'[2]5 ЦК 3'!$D437</f>
        <v>76.1963384</v>
      </c>
      <c r="E434" s="16">
        <f>'[2]5 ЦК 3'!$Q437</f>
        <v>0.014512960000000002</v>
      </c>
      <c r="F434" s="17">
        <f>'[2]5 ЦК 3'!$R437</f>
        <v>0.42153552</v>
      </c>
    </row>
    <row r="435" spans="1:6" ht="15.75">
      <c r="A435" s="36"/>
      <c r="B435" s="7">
        <v>11</v>
      </c>
      <c r="C435" s="16">
        <f>'[2]3 ЦК 3'!$D438</f>
        <v>74.86444448</v>
      </c>
      <c r="D435" s="16">
        <f>'[2]5 ЦК 3'!$D438</f>
        <v>74.57088688</v>
      </c>
      <c r="E435" s="16">
        <f>'[2]5 ЦК 3'!$Q438</f>
        <v>0</v>
      </c>
      <c r="F435" s="17">
        <f>'[2]5 ЦК 3'!$R438</f>
        <v>1.21842896</v>
      </c>
    </row>
    <row r="436" spans="1:6" ht="15.75">
      <c r="A436" s="36"/>
      <c r="B436" s="7">
        <v>12</v>
      </c>
      <c r="C436" s="16">
        <f>'[2]3 ЦК 3'!$D439</f>
        <v>73.5807072</v>
      </c>
      <c r="D436" s="16">
        <f>'[2]5 ЦК 3'!$D439</f>
        <v>73.2871496</v>
      </c>
      <c r="E436" s="16">
        <f>'[2]5 ЦК 3'!$Q439</f>
        <v>3.1216057600000005</v>
      </c>
      <c r="F436" s="17">
        <f>'[2]5 ЦК 3'!$R439</f>
        <v>0</v>
      </c>
    </row>
    <row r="437" spans="1:6" ht="15.75">
      <c r="A437" s="36"/>
      <c r="B437" s="7">
        <v>13</v>
      </c>
      <c r="C437" s="16">
        <f>'[2]3 ЦК 3'!$D440</f>
        <v>77.50514352000002</v>
      </c>
      <c r="D437" s="16">
        <f>'[2]5 ЦК 3'!$D440</f>
        <v>77.21158592</v>
      </c>
      <c r="E437" s="16">
        <f>'[2]5 ЦК 3'!$Q440</f>
        <v>0.96181344</v>
      </c>
      <c r="F437" s="17">
        <f>'[2]5 ЦК 3'!$R440</f>
        <v>0</v>
      </c>
    </row>
    <row r="438" spans="1:6" ht="15.75">
      <c r="A438" s="36"/>
      <c r="B438" s="7">
        <v>14</v>
      </c>
      <c r="C438" s="16">
        <f>'[2]3 ЦК 3'!$D441</f>
        <v>75.62835392000001</v>
      </c>
      <c r="D438" s="16">
        <f>'[2]5 ЦК 3'!$D441</f>
        <v>75.33479632000001</v>
      </c>
      <c r="E438" s="16">
        <f>'[2]5 ЦК 3'!$Q441</f>
        <v>3.68233376</v>
      </c>
      <c r="F438" s="17">
        <f>'[2]5 ЦК 3'!$R441</f>
        <v>0</v>
      </c>
    </row>
    <row r="439" spans="1:6" ht="15.75">
      <c r="A439" s="36"/>
      <c r="B439" s="7">
        <v>15</v>
      </c>
      <c r="C439" s="16">
        <f>'[2]3 ЦК 3'!$D442</f>
        <v>74.81958624</v>
      </c>
      <c r="D439" s="16">
        <f>'[2]5 ЦК 3'!$D442</f>
        <v>74.52602864</v>
      </c>
      <c r="E439" s="16">
        <f>'[2]5 ЦК 3'!$Q442</f>
        <v>3.2931225600000005</v>
      </c>
      <c r="F439" s="17">
        <f>'[2]5 ЦК 3'!$R442</f>
        <v>0</v>
      </c>
    </row>
    <row r="440" spans="1:6" ht="15.75">
      <c r="A440" s="36"/>
      <c r="B440" s="7">
        <v>16</v>
      </c>
      <c r="C440" s="16">
        <f>'[2]3 ЦК 3'!$D443</f>
        <v>73.96596032000001</v>
      </c>
      <c r="D440" s="16">
        <f>'[2]5 ЦК 3'!$D443</f>
        <v>73.67240272</v>
      </c>
      <c r="E440" s="16">
        <f>'[2]5 ЦК 3'!$Q443</f>
        <v>3.5048798400000005</v>
      </c>
      <c r="F440" s="17">
        <f>'[2]5 ЦК 3'!$R443</f>
        <v>0</v>
      </c>
    </row>
    <row r="441" spans="1:6" ht="15.75">
      <c r="A441" s="36"/>
      <c r="B441" s="7">
        <v>17</v>
      </c>
      <c r="C441" s="16">
        <f>'[2]3 ЦК 3'!$D444</f>
        <v>74.16386432</v>
      </c>
      <c r="D441" s="16">
        <f>'[2]5 ЦК 3'!$D444</f>
        <v>73.87030672</v>
      </c>
      <c r="E441" s="16">
        <f>'[2]5 ЦК 3'!$Q444</f>
        <v>3.34919536</v>
      </c>
      <c r="F441" s="17">
        <f>'[2]5 ЦК 3'!$R444</f>
        <v>0</v>
      </c>
    </row>
    <row r="442" spans="1:6" ht="15.75">
      <c r="A442" s="36"/>
      <c r="B442" s="7">
        <v>18</v>
      </c>
      <c r="C442" s="16">
        <f>'[2]3 ЦК 3'!$D445</f>
        <v>74.91589952000001</v>
      </c>
      <c r="D442" s="16">
        <f>'[2]5 ЦК 3'!$D445</f>
        <v>74.62234192000001</v>
      </c>
      <c r="E442" s="16">
        <f>'[2]5 ЦК 3'!$Q445</f>
        <v>3.3907552</v>
      </c>
      <c r="F442" s="17">
        <f>'[2]5 ЦК 3'!$R445</f>
        <v>0.00065968</v>
      </c>
    </row>
    <row r="443" spans="1:6" ht="15.75">
      <c r="A443" s="36"/>
      <c r="B443" s="7">
        <v>19</v>
      </c>
      <c r="C443" s="16">
        <f>'[2]3 ЦК 3'!$D446</f>
        <v>74.14341424</v>
      </c>
      <c r="D443" s="16">
        <f>'[2]5 ЦК 3'!$D446</f>
        <v>73.84985664000001</v>
      </c>
      <c r="E443" s="16">
        <f>'[2]5 ЦК 3'!$Q446</f>
        <v>3.7001451200000006</v>
      </c>
      <c r="F443" s="17">
        <f>'[2]5 ЦК 3'!$R446</f>
        <v>0</v>
      </c>
    </row>
    <row r="444" spans="1:6" ht="15.75">
      <c r="A444" s="36"/>
      <c r="B444" s="7">
        <v>20</v>
      </c>
      <c r="C444" s="16">
        <f>'[2]3 ЦК 3'!$D447</f>
        <v>72.69277792</v>
      </c>
      <c r="D444" s="16">
        <f>'[2]5 ЦК 3'!$D447</f>
        <v>72.39922032000001</v>
      </c>
      <c r="E444" s="16">
        <f>'[2]5 ЦК 3'!$Q447</f>
        <v>0.00461776</v>
      </c>
      <c r="F444" s="17">
        <f>'[2]5 ЦК 3'!$R447</f>
        <v>0.74477872</v>
      </c>
    </row>
    <row r="445" spans="1:6" ht="15.75">
      <c r="A445" s="36"/>
      <c r="B445" s="7">
        <v>21</v>
      </c>
      <c r="C445" s="16">
        <f>'[2]3 ЦК 3'!$D448</f>
        <v>76.98003824000001</v>
      </c>
      <c r="D445" s="16">
        <f>'[2]5 ЦК 3'!$D448</f>
        <v>76.68648064000001</v>
      </c>
      <c r="E445" s="16">
        <f>'[2]5 ЦК 3'!$Q448</f>
        <v>0.29817536</v>
      </c>
      <c r="F445" s="17">
        <f>'[2]5 ЦК 3'!$R448</f>
        <v>0.08707776</v>
      </c>
    </row>
    <row r="446" spans="1:6" ht="15.75">
      <c r="A446" s="36"/>
      <c r="B446" s="7">
        <v>22</v>
      </c>
      <c r="C446" s="16">
        <f>'[2]3 ЦК 3'!$D449</f>
        <v>76.32233728000001</v>
      </c>
      <c r="D446" s="16">
        <f>'[2]5 ЦК 3'!$D449</f>
        <v>76.02877968</v>
      </c>
      <c r="E446" s="16">
        <f>'[2]5 ЦК 3'!$Q449</f>
        <v>0</v>
      </c>
      <c r="F446" s="17">
        <f>'[2]5 ЦК 3'!$R449</f>
        <v>7.150931200000001</v>
      </c>
    </row>
    <row r="447" spans="1:6" ht="15.75">
      <c r="A447" s="36"/>
      <c r="B447" s="7">
        <v>23</v>
      </c>
      <c r="C447" s="16">
        <f>'[2]3 ЦК 3'!$D450</f>
        <v>69.81129568</v>
      </c>
      <c r="D447" s="16">
        <f>'[2]5 ЦК 3'!$D450</f>
        <v>69.51773808</v>
      </c>
      <c r="E447" s="16">
        <f>'[2]5 ЦК 3'!$Q450</f>
        <v>0</v>
      </c>
      <c r="F447" s="17">
        <f>'[2]5 ЦК 3'!$R450</f>
        <v>9.1959392</v>
      </c>
    </row>
    <row r="448" spans="1:6" ht="15.75" customHeight="1">
      <c r="A448" s="36" t="str">
        <f>'[2]май'!A487</f>
        <v>19.05.2013</v>
      </c>
      <c r="B448" s="7">
        <v>0</v>
      </c>
      <c r="C448" s="16">
        <f>'[2]3 ЦК 3'!$D451</f>
        <v>64.48569904</v>
      </c>
      <c r="D448" s="16">
        <f>'[2]5 ЦК 3'!$D451</f>
        <v>64.19214144</v>
      </c>
      <c r="E448" s="16">
        <f>'[2]5 ЦК 3'!$Q451</f>
        <v>0</v>
      </c>
      <c r="F448" s="17">
        <f>'[2]5 ЦК 3'!$R451</f>
        <v>7.24724448</v>
      </c>
    </row>
    <row r="449" spans="1:6" ht="15.75">
      <c r="A449" s="36"/>
      <c r="B449" s="7">
        <v>1</v>
      </c>
      <c r="C449" s="16">
        <f>'[2]3 ЦК 3'!$D452</f>
        <v>57.0887072</v>
      </c>
      <c r="D449" s="16">
        <f>'[2]5 ЦК 3'!$D452</f>
        <v>56.79514960000001</v>
      </c>
      <c r="E449" s="16">
        <f>'[2]5 ЦК 3'!$Q452</f>
        <v>0</v>
      </c>
      <c r="F449" s="17">
        <f>'[2]5 ЦК 3'!$R452</f>
        <v>9.87474992</v>
      </c>
    </row>
    <row r="450" spans="1:6" ht="15.75">
      <c r="A450" s="36"/>
      <c r="B450" s="7">
        <v>2</v>
      </c>
      <c r="C450" s="16">
        <f>'[2]3 ЦК 3'!$D453</f>
        <v>50.65484816</v>
      </c>
      <c r="D450" s="16">
        <f>'[2]5 ЦК 3'!$D453</f>
        <v>50.36129055999999</v>
      </c>
      <c r="E450" s="16">
        <f>'[2]5 ЦК 3'!$Q453</f>
        <v>0</v>
      </c>
      <c r="F450" s="17">
        <f>'[2]5 ЦК 3'!$R453</f>
        <v>6.816473440000001</v>
      </c>
    </row>
    <row r="451" spans="1:6" ht="15.75">
      <c r="A451" s="36"/>
      <c r="B451" s="7">
        <v>3</v>
      </c>
      <c r="C451" s="16">
        <f>'[2]3 ЦК 3'!$D454</f>
        <v>48.66459360000001</v>
      </c>
      <c r="D451" s="16">
        <f>'[2]5 ЦК 3'!$D454</f>
        <v>48.371036000000004</v>
      </c>
      <c r="E451" s="16">
        <f>'[2]5 ЦК 3'!$Q454</f>
        <v>0</v>
      </c>
      <c r="F451" s="17">
        <f>'[2]5 ЦК 3'!$R454</f>
        <v>5.864555200000001</v>
      </c>
    </row>
    <row r="452" spans="1:6" ht="15.75">
      <c r="A452" s="36"/>
      <c r="B452" s="7">
        <v>4</v>
      </c>
      <c r="C452" s="16">
        <f>'[2]3 ЦК 3'!$D455</f>
        <v>46.33988128</v>
      </c>
      <c r="D452" s="16">
        <f>'[2]5 ЦК 3'!$D455</f>
        <v>46.04632368</v>
      </c>
      <c r="E452" s="16">
        <f>'[2]5 ЦК 3'!$Q455</f>
        <v>0</v>
      </c>
      <c r="F452" s="17">
        <f>'[2]5 ЦК 3'!$R455</f>
        <v>8.43796688</v>
      </c>
    </row>
    <row r="453" spans="1:6" ht="15.75">
      <c r="A453" s="36"/>
      <c r="B453" s="7">
        <v>5</v>
      </c>
      <c r="C453" s="16">
        <f>'[2]3 ЦК 3'!$D456</f>
        <v>44.796889760000006</v>
      </c>
      <c r="D453" s="16">
        <f>'[2]5 ЦК 3'!$D456</f>
        <v>44.50333216000001</v>
      </c>
      <c r="E453" s="16">
        <f>'[2]5 ЦК 3'!$Q456</f>
        <v>0.055413119999999996</v>
      </c>
      <c r="F453" s="17">
        <f>'[2]5 ЦК 3'!$R456</f>
        <v>0.03826144</v>
      </c>
    </row>
    <row r="454" spans="1:6" ht="15.75">
      <c r="A454" s="36"/>
      <c r="B454" s="7">
        <v>6</v>
      </c>
      <c r="C454" s="16">
        <f>'[2]3 ЦК 3'!$D457</f>
        <v>46.53778528000001</v>
      </c>
      <c r="D454" s="16">
        <f>'[2]5 ЦК 3'!$D457</f>
        <v>46.24422768</v>
      </c>
      <c r="E454" s="16">
        <f>'[2]5 ЦК 3'!$Q457</f>
        <v>0.84175168</v>
      </c>
      <c r="F454" s="17">
        <f>'[2]5 ЦК 3'!$R457</f>
        <v>0</v>
      </c>
    </row>
    <row r="455" spans="1:6" ht="15.75">
      <c r="A455" s="36"/>
      <c r="B455" s="7">
        <v>7</v>
      </c>
      <c r="C455" s="16">
        <f>'[2]3 ЦК 3'!$D458</f>
        <v>47.68694784</v>
      </c>
      <c r="D455" s="16">
        <f>'[2]5 ЦК 3'!$D458</f>
        <v>47.39339024</v>
      </c>
      <c r="E455" s="16">
        <f>'[2]5 ЦК 3'!$Q458</f>
        <v>3.66188368</v>
      </c>
      <c r="F455" s="17">
        <f>'[2]5 ЦК 3'!$R458</f>
        <v>0</v>
      </c>
    </row>
    <row r="456" spans="1:6" ht="15.75">
      <c r="A456" s="36"/>
      <c r="B456" s="7">
        <v>8</v>
      </c>
      <c r="C456" s="16">
        <f>'[2]3 ЦК 3'!$D459</f>
        <v>58.8533512</v>
      </c>
      <c r="D456" s="16">
        <f>'[2]5 ЦК 3'!$D459</f>
        <v>58.559793600000006</v>
      </c>
      <c r="E456" s="16">
        <f>'[2]5 ЦК 3'!$Q459</f>
        <v>0.008575840000000001</v>
      </c>
      <c r="F456" s="17">
        <f>'[2]5 ЦК 3'!$R459</f>
        <v>0.2592542400000001</v>
      </c>
    </row>
    <row r="457" spans="1:6" ht="15.75">
      <c r="A457" s="36"/>
      <c r="B457" s="7">
        <v>9</v>
      </c>
      <c r="C457" s="16">
        <f>'[2]3 ЦК 3'!$D460</f>
        <v>64.03645696000001</v>
      </c>
      <c r="D457" s="16">
        <f>'[2]5 ЦК 3'!$D460</f>
        <v>63.74289936</v>
      </c>
      <c r="E457" s="16">
        <f>'[2]5 ЦК 3'!$Q460</f>
        <v>2.7950641599999995</v>
      </c>
      <c r="F457" s="17">
        <f>'[2]5 ЦК 3'!$R460</f>
        <v>0</v>
      </c>
    </row>
    <row r="458" spans="1:6" ht="15.75">
      <c r="A458" s="36"/>
      <c r="B458" s="7">
        <v>10</v>
      </c>
      <c r="C458" s="16">
        <f>'[2]3 ЦК 3'!$D461</f>
        <v>69.66484672</v>
      </c>
      <c r="D458" s="16">
        <f>'[2]5 ЦК 3'!$D461</f>
        <v>69.37128911999999</v>
      </c>
      <c r="E458" s="16">
        <f>'[2]5 ЦК 3'!$Q461</f>
        <v>0</v>
      </c>
      <c r="F458" s="17">
        <f>'[2]5 ЦК 3'!$R461</f>
        <v>0.99347808</v>
      </c>
    </row>
    <row r="459" spans="1:6" ht="15.75">
      <c r="A459" s="36"/>
      <c r="B459" s="7">
        <v>11</v>
      </c>
      <c r="C459" s="16">
        <f>'[2]3 ЦК 3'!$D462</f>
        <v>70.31463152</v>
      </c>
      <c r="D459" s="16">
        <f>'[2]5 ЦК 3'!$D462</f>
        <v>70.02107392</v>
      </c>
      <c r="E459" s="16">
        <f>'[2]5 ЦК 3'!$Q462</f>
        <v>0</v>
      </c>
      <c r="F459" s="17">
        <f>'[2]5 ЦК 3'!$R462</f>
        <v>1.75606816</v>
      </c>
    </row>
    <row r="460" spans="1:6" ht="15.75">
      <c r="A460" s="36"/>
      <c r="B460" s="7">
        <v>12</v>
      </c>
      <c r="C460" s="16">
        <f>'[2]3 ЦК 3'!$D463</f>
        <v>70.06791120000001</v>
      </c>
      <c r="D460" s="16">
        <f>'[2]5 ЦК 3'!$D463</f>
        <v>69.77435360000001</v>
      </c>
      <c r="E460" s="16">
        <f>'[2]5 ЦК 3'!$Q463</f>
        <v>0</v>
      </c>
      <c r="F460" s="17">
        <f>'[2]5 ЦК 3'!$R463</f>
        <v>2.37550768</v>
      </c>
    </row>
    <row r="461" spans="1:6" ht="15.75">
      <c r="A461" s="36"/>
      <c r="B461" s="7">
        <v>13</v>
      </c>
      <c r="C461" s="16">
        <f>'[2]3 ЦК 3'!$D464</f>
        <v>69.8667088</v>
      </c>
      <c r="D461" s="16">
        <f>'[2]5 ЦК 3'!$D464</f>
        <v>69.5731512</v>
      </c>
      <c r="E461" s="16">
        <f>'[2]5 ЦК 3'!$Q464</f>
        <v>0</v>
      </c>
      <c r="F461" s="17">
        <f>'[2]5 ЦК 3'!$R464</f>
        <v>3.1697624</v>
      </c>
    </row>
    <row r="462" spans="1:6" ht="15.75">
      <c r="A462" s="36"/>
      <c r="B462" s="7">
        <v>14</v>
      </c>
      <c r="C462" s="16">
        <f>'[2]3 ЦК 3'!$D465</f>
        <v>70.0283304</v>
      </c>
      <c r="D462" s="16">
        <f>'[2]5 ЦК 3'!$D465</f>
        <v>69.73477279999999</v>
      </c>
      <c r="E462" s="16">
        <f>'[2]5 ЦК 3'!$Q465</f>
        <v>0</v>
      </c>
      <c r="F462" s="17">
        <f>'[2]5 ЦК 3'!$R465</f>
        <v>1.781136</v>
      </c>
    </row>
    <row r="463" spans="1:6" ht="15.75">
      <c r="A463" s="36"/>
      <c r="B463" s="7">
        <v>15</v>
      </c>
      <c r="C463" s="16">
        <f>'[2]3 ЦК 3'!$D466</f>
        <v>69.37458752000002</v>
      </c>
      <c r="D463" s="16">
        <f>'[2]5 ЦК 3'!$D466</f>
        <v>69.08102992</v>
      </c>
      <c r="E463" s="16">
        <f>'[2]5 ЦК 3'!$Q466</f>
        <v>0</v>
      </c>
      <c r="F463" s="17">
        <f>'[2]5 ЦК 3'!$R466</f>
        <v>1.21842896</v>
      </c>
    </row>
    <row r="464" spans="1:6" ht="15.75">
      <c r="A464" s="36"/>
      <c r="B464" s="7">
        <v>16</v>
      </c>
      <c r="C464" s="16">
        <f>'[2]3 ЦК 3'!$D467</f>
        <v>69.28553072</v>
      </c>
      <c r="D464" s="16">
        <f>'[2]5 ЦК 3'!$D467</f>
        <v>68.99197312</v>
      </c>
      <c r="E464" s="16">
        <f>'[2]5 ЦК 3'!$Q467</f>
        <v>0</v>
      </c>
      <c r="F464" s="17">
        <f>'[2]5 ЦК 3'!$R467</f>
        <v>1.8569992000000002</v>
      </c>
    </row>
    <row r="465" spans="1:6" ht="15.75">
      <c r="A465" s="36"/>
      <c r="B465" s="7">
        <v>17</v>
      </c>
      <c r="C465" s="16">
        <f>'[2]3 ЦК 3'!$D468</f>
        <v>69.62922400000001</v>
      </c>
      <c r="D465" s="16">
        <f>'[2]5 ЦК 3'!$D468</f>
        <v>69.3356664</v>
      </c>
      <c r="E465" s="16">
        <f>'[2]5 ЦК 3'!$Q468</f>
        <v>0</v>
      </c>
      <c r="F465" s="17">
        <f>'[2]5 ЦК 3'!$R468</f>
        <v>1.3154019200000004</v>
      </c>
    </row>
    <row r="466" spans="1:6" ht="15.75">
      <c r="A466" s="36"/>
      <c r="B466" s="7">
        <v>18</v>
      </c>
      <c r="C466" s="16">
        <f>'[2]3 ЦК 3'!$D469</f>
        <v>68.98471664</v>
      </c>
      <c r="D466" s="16">
        <f>'[2]5 ЦК 3'!$D469</f>
        <v>68.69115904</v>
      </c>
      <c r="E466" s="16">
        <f>'[2]5 ЦК 3'!$Q469</f>
        <v>0</v>
      </c>
      <c r="F466" s="17">
        <f>'[2]5 ЦК 3'!$R469</f>
        <v>1.38664736</v>
      </c>
    </row>
    <row r="467" spans="1:6" ht="15.75">
      <c r="A467" s="36"/>
      <c r="B467" s="7">
        <v>19</v>
      </c>
      <c r="C467" s="16">
        <f>'[2]3 ЦК 3'!$D470</f>
        <v>66.66528176</v>
      </c>
      <c r="D467" s="16">
        <f>'[2]5 ЦК 3'!$D470</f>
        <v>66.37172416</v>
      </c>
      <c r="E467" s="16">
        <f>'[2]5 ЦК 3'!$Q470</f>
        <v>0</v>
      </c>
      <c r="F467" s="17">
        <f>'[2]5 ЦК 3'!$R470</f>
        <v>0.9275100800000001</v>
      </c>
    </row>
    <row r="468" spans="1:6" ht="15.75">
      <c r="A468" s="36"/>
      <c r="B468" s="7">
        <v>20</v>
      </c>
      <c r="C468" s="16">
        <f>'[2]3 ЦК 3'!$D471</f>
        <v>68.30392688</v>
      </c>
      <c r="D468" s="16">
        <f>'[2]5 ЦК 3'!$D471</f>
        <v>68.01036928</v>
      </c>
      <c r="E468" s="16">
        <f>'[2]5 ЦК 3'!$Q471</f>
        <v>5.01224864</v>
      </c>
      <c r="F468" s="17">
        <f>'[2]5 ЦК 3'!$R471</f>
        <v>0.00065968</v>
      </c>
    </row>
    <row r="469" spans="1:6" ht="15.75">
      <c r="A469" s="36"/>
      <c r="B469" s="7">
        <v>21</v>
      </c>
      <c r="C469" s="16">
        <f>'[2]3 ЦК 3'!$D472</f>
        <v>76.54662848</v>
      </c>
      <c r="D469" s="16">
        <f>'[2]5 ЦК 3'!$D472</f>
        <v>76.25307088000001</v>
      </c>
      <c r="E469" s="16">
        <f>'[2]5 ЦК 3'!$Q472</f>
        <v>1.63006928</v>
      </c>
      <c r="F469" s="17">
        <f>'[2]5 ЦК 3'!$R472</f>
        <v>0.00065968</v>
      </c>
    </row>
    <row r="470" spans="1:6" ht="15.75">
      <c r="A470" s="36"/>
      <c r="B470" s="7">
        <v>22</v>
      </c>
      <c r="C470" s="16">
        <f>'[2]3 ЦК 3'!$D473</f>
        <v>75.91399536</v>
      </c>
      <c r="D470" s="16">
        <f>'[2]5 ЦК 3'!$D473</f>
        <v>75.62043776</v>
      </c>
      <c r="E470" s="16">
        <f>'[2]5 ЦК 3'!$Q473</f>
        <v>0</v>
      </c>
      <c r="F470" s="17">
        <f>'[2]5 ЦК 3'!$R473</f>
        <v>6.1713064</v>
      </c>
    </row>
    <row r="471" spans="1:6" ht="15.75">
      <c r="A471" s="36"/>
      <c r="B471" s="7">
        <v>23</v>
      </c>
      <c r="C471" s="16">
        <f>'[2]3 ЦК 3'!$D474</f>
        <v>66.29190288</v>
      </c>
      <c r="D471" s="16">
        <f>'[2]5 ЦК 3'!$D474</f>
        <v>65.99834528</v>
      </c>
      <c r="E471" s="16">
        <f>'[2]5 ЦК 3'!$Q474</f>
        <v>0</v>
      </c>
      <c r="F471" s="17">
        <f>'[2]5 ЦК 3'!$R474</f>
        <v>5.85927776</v>
      </c>
    </row>
    <row r="472" spans="1:6" ht="15.75" customHeight="1">
      <c r="A472" s="36" t="str">
        <f>'[2]май'!A511</f>
        <v>20.05.2013</v>
      </c>
      <c r="B472" s="7">
        <v>0</v>
      </c>
      <c r="C472" s="16">
        <f>'[2]3 ЦК 3'!$D475</f>
        <v>65.06687712</v>
      </c>
      <c r="D472" s="16">
        <f>'[2]5 ЦК 3'!$D475</f>
        <v>64.77331952</v>
      </c>
      <c r="E472" s="16">
        <f>'[2]5 ЦК 3'!$Q475</f>
        <v>0</v>
      </c>
      <c r="F472" s="17">
        <f>'[2]5 ЦК 3'!$R475</f>
        <v>4.007556</v>
      </c>
    </row>
    <row r="473" spans="1:6" ht="15.75">
      <c r="A473" s="36"/>
      <c r="B473" s="7">
        <v>1</v>
      </c>
      <c r="C473" s="16">
        <f>'[2]3 ЦК 3'!$D476</f>
        <v>58.34077984</v>
      </c>
      <c r="D473" s="16">
        <f>'[2]5 ЦК 3'!$D476</f>
        <v>58.047222239999996</v>
      </c>
      <c r="E473" s="16">
        <f>'[2]5 ЦК 3'!$Q476</f>
        <v>0</v>
      </c>
      <c r="F473" s="17">
        <f>'[2]5 ЦК 3'!$R476</f>
        <v>8.9287688</v>
      </c>
    </row>
    <row r="474" spans="1:6" ht="15.75">
      <c r="A474" s="36"/>
      <c r="B474" s="7">
        <v>2</v>
      </c>
      <c r="C474" s="16">
        <f>'[2]3 ЦК 3'!$D477</f>
        <v>50.81712944</v>
      </c>
      <c r="D474" s="16">
        <f>'[2]5 ЦК 3'!$D477</f>
        <v>50.52357184</v>
      </c>
      <c r="E474" s="16">
        <f>'[2]5 ЦК 3'!$Q477</f>
        <v>0</v>
      </c>
      <c r="F474" s="17">
        <f>'[2]5 ЦК 3'!$R477</f>
        <v>4.67251344</v>
      </c>
    </row>
    <row r="475" spans="1:6" ht="15.75">
      <c r="A475" s="36"/>
      <c r="B475" s="7">
        <v>3</v>
      </c>
      <c r="C475" s="16">
        <f>'[2]3 ЦК 3'!$D478</f>
        <v>48.680425920000005</v>
      </c>
      <c r="D475" s="16">
        <f>'[2]5 ЦК 3'!$D478</f>
        <v>48.386868320000005</v>
      </c>
      <c r="E475" s="16">
        <f>'[2]5 ЦК 3'!$Q478</f>
        <v>0</v>
      </c>
      <c r="F475" s="17">
        <f>'[2]5 ЦК 3'!$R478</f>
        <v>5.3862872</v>
      </c>
    </row>
    <row r="476" spans="1:6" ht="15.75">
      <c r="A476" s="36"/>
      <c r="B476" s="7">
        <v>4</v>
      </c>
      <c r="C476" s="16">
        <f>'[2]3 ЦК 3'!$D479</f>
        <v>47.04310016</v>
      </c>
      <c r="D476" s="16">
        <f>'[2]5 ЦК 3'!$D479</f>
        <v>46.749542559999995</v>
      </c>
      <c r="E476" s="16">
        <f>'[2]5 ЦК 3'!$Q479</f>
        <v>0</v>
      </c>
      <c r="F476" s="17">
        <f>'[2]5 ЦК 3'!$R479</f>
        <v>48.24965488000001</v>
      </c>
    </row>
    <row r="477" spans="1:6" ht="15.75">
      <c r="A477" s="36"/>
      <c r="B477" s="7">
        <v>5</v>
      </c>
      <c r="C477" s="16">
        <f>'[2]3 ЦК 3'!$D480</f>
        <v>50.113250879999995</v>
      </c>
      <c r="D477" s="16">
        <f>'[2]5 ЦК 3'!$D480</f>
        <v>49.81969328</v>
      </c>
      <c r="E477" s="16">
        <f>'[2]5 ЦК 3'!$Q480</f>
        <v>1.6148966400000002</v>
      </c>
      <c r="F477" s="17">
        <f>'[2]5 ЦК 3'!$R480</f>
        <v>0</v>
      </c>
    </row>
    <row r="478" spans="1:6" ht="15.75">
      <c r="A478" s="36"/>
      <c r="B478" s="7">
        <v>6</v>
      </c>
      <c r="C478" s="16">
        <f>'[2]3 ЦК 3'!$D481</f>
        <v>60.45769296000001</v>
      </c>
      <c r="D478" s="16">
        <f>'[2]5 ЦК 3'!$D481</f>
        <v>60.16413536</v>
      </c>
      <c r="E478" s="16">
        <f>'[2]5 ЦК 3'!$Q481</f>
        <v>5.180467040000001</v>
      </c>
      <c r="F478" s="17">
        <f>'[2]5 ЦК 3'!$R481</f>
        <v>0</v>
      </c>
    </row>
    <row r="479" spans="1:6" ht="15.75">
      <c r="A479" s="36"/>
      <c r="B479" s="7">
        <v>7</v>
      </c>
      <c r="C479" s="16">
        <f>'[2]3 ЦК 3'!$D482</f>
        <v>72.63208736</v>
      </c>
      <c r="D479" s="16">
        <f>'[2]5 ЦК 3'!$D482</f>
        <v>72.33852976</v>
      </c>
      <c r="E479" s="16">
        <f>'[2]5 ЦК 3'!$Q482</f>
        <v>3.7555582400000005</v>
      </c>
      <c r="F479" s="17">
        <f>'[2]5 ЦК 3'!$R482</f>
        <v>0</v>
      </c>
    </row>
    <row r="480" spans="1:6" ht="15.75">
      <c r="A480" s="36"/>
      <c r="B480" s="7">
        <v>8</v>
      </c>
      <c r="C480" s="16">
        <f>'[2]3 ЦК 3'!$D483</f>
        <v>83.13287360000001</v>
      </c>
      <c r="D480" s="16">
        <f>'[2]5 ЦК 3'!$D483</f>
        <v>82.839316</v>
      </c>
      <c r="E480" s="16">
        <f>'[2]5 ЦК 3'!$Q483</f>
        <v>0.0065968</v>
      </c>
      <c r="F480" s="17">
        <f>'[2]5 ЦК 3'!$R483</f>
        <v>1.73100032</v>
      </c>
    </row>
    <row r="481" spans="1:6" ht="15.75">
      <c r="A481" s="36"/>
      <c r="B481" s="7">
        <v>9</v>
      </c>
      <c r="C481" s="16">
        <f>'[2]3 ЦК 3'!$D484</f>
        <v>89.50802112</v>
      </c>
      <c r="D481" s="16">
        <f>'[2]5 ЦК 3'!$D484</f>
        <v>89.21446352000001</v>
      </c>
      <c r="E481" s="16">
        <f>'[2]5 ЦК 3'!$Q484</f>
        <v>0</v>
      </c>
      <c r="F481" s="17">
        <f>'[2]5 ЦК 3'!$R484</f>
        <v>1.9566108799999997</v>
      </c>
    </row>
    <row r="482" spans="1:6" ht="15.75">
      <c r="A482" s="36"/>
      <c r="B482" s="7">
        <v>10</v>
      </c>
      <c r="C482" s="16">
        <f>'[2]3 ЦК 3'!$D485</f>
        <v>91.87759168000001</v>
      </c>
      <c r="D482" s="16">
        <f>'[2]5 ЦК 3'!$D485</f>
        <v>91.58403408</v>
      </c>
      <c r="E482" s="16">
        <f>'[2]5 ЦК 3'!$Q485</f>
        <v>0</v>
      </c>
      <c r="F482" s="17">
        <f>'[2]5 ЦК 3'!$R485</f>
        <v>4.625016480000001</v>
      </c>
    </row>
    <row r="483" spans="1:6" ht="15.75">
      <c r="A483" s="36"/>
      <c r="B483" s="7">
        <v>11</v>
      </c>
      <c r="C483" s="16">
        <f>'[2]3 ЦК 3'!$D486</f>
        <v>89.86952576</v>
      </c>
      <c r="D483" s="16">
        <f>'[2]5 ЦК 3'!$D486</f>
        <v>89.57596815999999</v>
      </c>
      <c r="E483" s="16">
        <f>'[2]5 ЦК 3'!$Q486</f>
        <v>0</v>
      </c>
      <c r="F483" s="17">
        <f>'[2]5 ЦК 3'!$R486</f>
        <v>6.445073600000001</v>
      </c>
    </row>
    <row r="484" spans="1:6" ht="15.75">
      <c r="A484" s="36"/>
      <c r="B484" s="7">
        <v>12</v>
      </c>
      <c r="C484" s="16">
        <f>'[2]3 ЦК 3'!$D487</f>
        <v>89.5053824</v>
      </c>
      <c r="D484" s="16">
        <f>'[2]5 ЦК 3'!$D487</f>
        <v>89.2118248</v>
      </c>
      <c r="E484" s="16">
        <f>'[2]5 ЦК 3'!$Q487</f>
        <v>0</v>
      </c>
      <c r="F484" s="17">
        <f>'[2]5 ЦК 3'!$R487</f>
        <v>3.8360392000000005</v>
      </c>
    </row>
    <row r="485" spans="1:6" ht="15.75">
      <c r="A485" s="36"/>
      <c r="B485" s="7">
        <v>13</v>
      </c>
      <c r="C485" s="16">
        <f>'[2]3 ЦК 3'!$D488</f>
        <v>91.09059343999999</v>
      </c>
      <c r="D485" s="16">
        <f>'[2]5 ЦК 3'!$D488</f>
        <v>90.79703584000002</v>
      </c>
      <c r="E485" s="16">
        <f>'[2]5 ЦК 3'!$Q488</f>
        <v>0</v>
      </c>
      <c r="F485" s="17">
        <f>'[2]5 ЦК 3'!$R488</f>
        <v>6.11259488</v>
      </c>
    </row>
    <row r="486" spans="1:6" ht="15.75">
      <c r="A486" s="36"/>
      <c r="B486" s="7">
        <v>14</v>
      </c>
      <c r="C486" s="16">
        <f>'[2]3 ЦК 3'!$D489</f>
        <v>92.96672336</v>
      </c>
      <c r="D486" s="16">
        <f>'[2]5 ЦК 3'!$D489</f>
        <v>92.67316575999999</v>
      </c>
      <c r="E486" s="16">
        <f>'[2]5 ЦК 3'!$Q489</f>
        <v>0</v>
      </c>
      <c r="F486" s="17">
        <f>'[2]5 ЦК 3'!$R489</f>
        <v>8.162220640000001</v>
      </c>
    </row>
    <row r="487" spans="1:6" ht="15.75">
      <c r="A487" s="36"/>
      <c r="B487" s="7">
        <v>15</v>
      </c>
      <c r="C487" s="16">
        <f>'[2]3 ЦК 3'!$D490</f>
        <v>89.74088816</v>
      </c>
      <c r="D487" s="16">
        <f>'[2]5 ЦК 3'!$D490</f>
        <v>89.44733056000001</v>
      </c>
      <c r="E487" s="16">
        <f>'[2]5 ЦК 3'!$Q490</f>
        <v>0.00065968</v>
      </c>
      <c r="F487" s="17">
        <f>'[2]5 ЦК 3'!$R490</f>
        <v>10.30618064</v>
      </c>
    </row>
    <row r="488" spans="1:6" ht="15.75">
      <c r="A488" s="36"/>
      <c r="B488" s="7">
        <v>16</v>
      </c>
      <c r="C488" s="16">
        <f>'[2]3 ЦК 3'!$D491</f>
        <v>89.07593072</v>
      </c>
      <c r="D488" s="16">
        <f>'[2]5 ЦК 3'!$D491</f>
        <v>88.78237312</v>
      </c>
      <c r="E488" s="16">
        <f>'[2]5 ЦК 3'!$Q491</f>
        <v>0</v>
      </c>
      <c r="F488" s="17">
        <f>'[2]5 ЦК 3'!$R491</f>
        <v>11.55825328</v>
      </c>
    </row>
    <row r="489" spans="1:6" ht="15.75">
      <c r="A489" s="36"/>
      <c r="B489" s="7">
        <v>17</v>
      </c>
      <c r="C489" s="16">
        <f>'[2]3 ЦК 3'!$D492</f>
        <v>86.10671104000001</v>
      </c>
      <c r="D489" s="16">
        <f>'[2]5 ЦК 3'!$D492</f>
        <v>85.81315344</v>
      </c>
      <c r="E489" s="16">
        <f>'[2]5 ЦК 3'!$Q492</f>
        <v>0</v>
      </c>
      <c r="F489" s="17">
        <f>'[2]5 ЦК 3'!$R492</f>
        <v>8.916234880000001</v>
      </c>
    </row>
    <row r="490" spans="1:6" ht="15.75">
      <c r="A490" s="36"/>
      <c r="B490" s="7">
        <v>18</v>
      </c>
      <c r="C490" s="16">
        <f>'[2]3 ЦК 3'!$D493</f>
        <v>83.38751008</v>
      </c>
      <c r="D490" s="16">
        <f>'[2]5 ЦК 3'!$D493</f>
        <v>83.09395248</v>
      </c>
      <c r="E490" s="16">
        <f>'[2]5 ЦК 3'!$Q493</f>
        <v>0</v>
      </c>
      <c r="F490" s="17">
        <f>'[2]5 ЦК 3'!$R493</f>
        <v>8.23808384</v>
      </c>
    </row>
    <row r="491" spans="1:6" ht="15.75">
      <c r="A491" s="36"/>
      <c r="B491" s="7">
        <v>19</v>
      </c>
      <c r="C491" s="16">
        <f>'[2]3 ЦК 3'!$D494</f>
        <v>81.34448112</v>
      </c>
      <c r="D491" s="16">
        <f>'[2]5 ЦК 3'!$D494</f>
        <v>81.05092352000001</v>
      </c>
      <c r="E491" s="16">
        <f>'[2]5 ЦК 3'!$Q494</f>
        <v>0.00065968</v>
      </c>
      <c r="F491" s="17">
        <f>'[2]5 ЦК 3'!$R494</f>
        <v>10.174904320000001</v>
      </c>
    </row>
    <row r="492" spans="1:6" ht="15.75">
      <c r="A492" s="36"/>
      <c r="B492" s="7">
        <v>20</v>
      </c>
      <c r="C492" s="16">
        <f>'[2]3 ЦК 3'!$D495</f>
        <v>81.54238511999999</v>
      </c>
      <c r="D492" s="16">
        <f>'[2]5 ЦК 3'!$D495</f>
        <v>81.24882752</v>
      </c>
      <c r="E492" s="16">
        <f>'[2]5 ЦК 3'!$Q495</f>
        <v>0</v>
      </c>
      <c r="F492" s="17">
        <f>'[2]5 ЦК 3'!$R495</f>
        <v>4.2859409600000005</v>
      </c>
    </row>
    <row r="493" spans="1:6" ht="15.75">
      <c r="A493" s="36"/>
      <c r="B493" s="7">
        <v>21</v>
      </c>
      <c r="C493" s="16">
        <f>'[2]3 ЦК 3'!$D496</f>
        <v>87.37527568</v>
      </c>
      <c r="D493" s="16">
        <f>'[2]5 ЦК 3'!$D496</f>
        <v>87.08171808</v>
      </c>
      <c r="E493" s="16">
        <f>'[2]5 ЦК 3'!$Q496</f>
        <v>0</v>
      </c>
      <c r="F493" s="17">
        <f>'[2]5 ЦК 3'!$R496</f>
        <v>8.864779840000002</v>
      </c>
    </row>
    <row r="494" spans="1:6" ht="15.75">
      <c r="A494" s="36"/>
      <c r="B494" s="7">
        <v>22</v>
      </c>
      <c r="C494" s="16">
        <f>'[2]3 ЦК 3'!$D497</f>
        <v>86.21160015999999</v>
      </c>
      <c r="D494" s="16">
        <f>'[2]5 ЦК 3'!$D497</f>
        <v>85.91804256</v>
      </c>
      <c r="E494" s="16">
        <f>'[2]5 ЦК 3'!$Q497</f>
        <v>0.00065968</v>
      </c>
      <c r="F494" s="17">
        <f>'[2]5 ЦК 3'!$R497</f>
        <v>16.45307888</v>
      </c>
    </row>
    <row r="495" spans="1:6" ht="15.75">
      <c r="A495" s="36"/>
      <c r="B495" s="7">
        <v>23</v>
      </c>
      <c r="C495" s="16">
        <f>'[2]3 ЦК 3'!$D498</f>
        <v>73.23569456</v>
      </c>
      <c r="D495" s="16">
        <f>'[2]5 ЦК 3'!$D498</f>
        <v>72.94213696000001</v>
      </c>
      <c r="E495" s="16">
        <f>'[2]5 ЦК 3'!$Q498</f>
        <v>0</v>
      </c>
      <c r="F495" s="17">
        <f>'[2]5 ЦК 3'!$R498</f>
        <v>9.521821119999998</v>
      </c>
    </row>
    <row r="496" spans="1:6" ht="15.75" customHeight="1">
      <c r="A496" s="36" t="str">
        <f>'[2]май'!A535</f>
        <v>21.05.2013</v>
      </c>
      <c r="B496" s="7">
        <v>0</v>
      </c>
      <c r="C496" s="16">
        <f>'[2]3 ЦК 3'!$D499</f>
        <v>65.44949152</v>
      </c>
      <c r="D496" s="16">
        <f>'[2]5 ЦК 3'!$D499</f>
        <v>65.15593392000001</v>
      </c>
      <c r="E496" s="16">
        <f>'[2]5 ЦК 3'!$Q499</f>
        <v>0</v>
      </c>
      <c r="F496" s="17">
        <f>'[2]5 ЦК 3'!$R499</f>
        <v>8.269088799999999</v>
      </c>
    </row>
    <row r="497" spans="1:6" ht="15.75">
      <c r="A497" s="36"/>
      <c r="B497" s="7">
        <v>1</v>
      </c>
      <c r="C497" s="16">
        <f>'[2]3 ЦК 3'!$D500</f>
        <v>53.482896319999995</v>
      </c>
      <c r="D497" s="16">
        <f>'[2]5 ЦК 3'!$D500</f>
        <v>53.18933872</v>
      </c>
      <c r="E497" s="16">
        <f>'[2]5 ЦК 3'!$Q500</f>
        <v>0</v>
      </c>
      <c r="F497" s="17">
        <f>'[2]5 ЦК 3'!$R500</f>
        <v>2.9685599999999996</v>
      </c>
    </row>
    <row r="498" spans="1:6" ht="15.75">
      <c r="A498" s="36"/>
      <c r="B498" s="7">
        <v>2</v>
      </c>
      <c r="C498" s="16">
        <f>'[2]3 ЦК 3'!$D501</f>
        <v>49.355278559999995</v>
      </c>
      <c r="D498" s="16">
        <f>'[2]5 ЦК 3'!$D501</f>
        <v>49.06172096</v>
      </c>
      <c r="E498" s="16">
        <f>'[2]5 ЦК 3'!$Q501</f>
        <v>0</v>
      </c>
      <c r="F498" s="17">
        <f>'[2]5 ЦК 3'!$R501</f>
        <v>3.31687104</v>
      </c>
    </row>
    <row r="499" spans="1:6" ht="15.75">
      <c r="A499" s="36"/>
      <c r="B499" s="7">
        <v>3</v>
      </c>
      <c r="C499" s="16">
        <f>'[2]3 ЦК 3'!$D502</f>
        <v>66.06827136000001</v>
      </c>
      <c r="D499" s="16">
        <f>'[2]5 ЦК 3'!$D502</f>
        <v>65.77471376</v>
      </c>
      <c r="E499" s="16">
        <f>'[2]5 ЦК 3'!$Q502</f>
        <v>0</v>
      </c>
      <c r="F499" s="17">
        <f>'[2]5 ЦК 3'!$R502</f>
        <v>29.605119039999998</v>
      </c>
    </row>
    <row r="500" spans="1:6" ht="15.75">
      <c r="A500" s="36"/>
      <c r="B500" s="7">
        <v>4</v>
      </c>
      <c r="C500" s="16">
        <f>'[2]3 ЦК 3'!$D503</f>
        <v>65.87036736</v>
      </c>
      <c r="D500" s="16">
        <f>'[2]5 ЦК 3'!$D503</f>
        <v>65.57680976</v>
      </c>
      <c r="E500" s="16">
        <f>'[2]5 ЦК 3'!$Q503</f>
        <v>0</v>
      </c>
      <c r="F500" s="17">
        <f>'[2]5 ЦК 3'!$R503</f>
        <v>16.73410256</v>
      </c>
    </row>
    <row r="501" spans="1:6" ht="15.75">
      <c r="A501" s="36"/>
      <c r="B501" s="7">
        <v>5</v>
      </c>
      <c r="C501" s="16">
        <f>'[2]3 ЦК 3'!$D504</f>
        <v>69.93465584</v>
      </c>
      <c r="D501" s="16">
        <f>'[2]5 ЦК 3'!$D504</f>
        <v>69.64109824</v>
      </c>
      <c r="E501" s="16">
        <f>'[2]5 ЦК 3'!$Q504</f>
        <v>1.9810190400000003</v>
      </c>
      <c r="F501" s="17">
        <f>'[2]5 ЦК 3'!$R504</f>
        <v>0.00197904</v>
      </c>
    </row>
    <row r="502" spans="1:6" ht="15.75">
      <c r="A502" s="36"/>
      <c r="B502" s="7">
        <v>6</v>
      </c>
      <c r="C502" s="16">
        <f>'[2]3 ЦК 3'!$D505</f>
        <v>87.26378976</v>
      </c>
      <c r="D502" s="16">
        <f>'[2]5 ЦК 3'!$D505</f>
        <v>86.97023216</v>
      </c>
      <c r="E502" s="16">
        <f>'[2]5 ЦК 3'!$Q505</f>
        <v>0</v>
      </c>
      <c r="F502" s="17">
        <f>'[2]5 ЦК 3'!$R505</f>
        <v>20.80168944</v>
      </c>
    </row>
    <row r="503" spans="1:6" ht="15.75">
      <c r="A503" s="36"/>
      <c r="B503" s="7">
        <v>7</v>
      </c>
      <c r="C503" s="16">
        <f>'[2]3 ЦК 3'!$D506</f>
        <v>80.59574432000001</v>
      </c>
      <c r="D503" s="16">
        <f>'[2]5 ЦК 3'!$D506</f>
        <v>80.30218672</v>
      </c>
      <c r="E503" s="16">
        <f>'[2]5 ЦК 3'!$Q506</f>
        <v>3.71861616</v>
      </c>
      <c r="F503" s="17">
        <f>'[2]5 ЦК 3'!$R506</f>
        <v>0</v>
      </c>
    </row>
    <row r="504" spans="1:6" ht="15.75">
      <c r="A504" s="36"/>
      <c r="B504" s="7">
        <v>8</v>
      </c>
      <c r="C504" s="16">
        <f>'[2]3 ЦК 3'!$D507</f>
        <v>84.59670352000002</v>
      </c>
      <c r="D504" s="16">
        <f>'[2]5 ЦК 3'!$D507</f>
        <v>84.30314592</v>
      </c>
      <c r="E504" s="16">
        <f>'[2]5 ЦК 3'!$Q507</f>
        <v>3.59327696</v>
      </c>
      <c r="F504" s="17">
        <f>'[2]5 ЦК 3'!$R507</f>
        <v>0.00065968</v>
      </c>
    </row>
    <row r="505" spans="1:6" ht="15.75">
      <c r="A505" s="36"/>
      <c r="B505" s="7">
        <v>9</v>
      </c>
      <c r="C505" s="16">
        <f>'[2]3 ЦК 3'!$D508</f>
        <v>87.94062144</v>
      </c>
      <c r="D505" s="16">
        <f>'[2]5 ЦК 3'!$D508</f>
        <v>87.64706384000002</v>
      </c>
      <c r="E505" s="16">
        <f>'[2]5 ЦК 3'!$Q508</f>
        <v>5.658735040000001</v>
      </c>
      <c r="F505" s="17">
        <f>'[2]5 ЦК 3'!$R508</f>
        <v>0</v>
      </c>
    </row>
    <row r="506" spans="1:6" ht="15.75">
      <c r="A506" s="36"/>
      <c r="B506" s="7">
        <v>10</v>
      </c>
      <c r="C506" s="16">
        <f>'[2]3 ЦК 3'!$D509</f>
        <v>86.36200720000001</v>
      </c>
      <c r="D506" s="16">
        <f>'[2]5 ЦК 3'!$D509</f>
        <v>86.06844960000001</v>
      </c>
      <c r="E506" s="16">
        <f>'[2]5 ЦК 3'!$Q509</f>
        <v>0.00131936</v>
      </c>
      <c r="F506" s="17">
        <f>'[2]5 ЦК 3'!$R509</f>
        <v>1.00535232</v>
      </c>
    </row>
    <row r="507" spans="1:6" ht="15.75">
      <c r="A507" s="36"/>
      <c r="B507" s="7">
        <v>11</v>
      </c>
      <c r="C507" s="16">
        <f>'[2]3 ЦК 3'!$D510</f>
        <v>84.86189488000001</v>
      </c>
      <c r="D507" s="16">
        <f>'[2]5 ЦК 3'!$D510</f>
        <v>84.56833728000001</v>
      </c>
      <c r="E507" s="16">
        <f>'[2]5 ЦК 3'!$Q510</f>
        <v>0</v>
      </c>
      <c r="F507" s="17">
        <f>'[2]5 ЦК 3'!$R510</f>
        <v>5.4324648</v>
      </c>
    </row>
    <row r="508" spans="1:6" ht="15.75">
      <c r="A508" s="36"/>
      <c r="B508" s="7">
        <v>12</v>
      </c>
      <c r="C508" s="16">
        <f>'[2]3 ЦК 3'!$D511</f>
        <v>83.911296</v>
      </c>
      <c r="D508" s="16">
        <f>'[2]5 ЦК 3'!$D511</f>
        <v>83.61773840000001</v>
      </c>
      <c r="E508" s="16">
        <f>'[2]5 ЦК 3'!$Q511</f>
        <v>0</v>
      </c>
      <c r="F508" s="17">
        <f>'[2]5 ЦК 3'!$R511</f>
        <v>3.39603264</v>
      </c>
    </row>
    <row r="509" spans="1:6" ht="15.75">
      <c r="A509" s="36"/>
      <c r="B509" s="7">
        <v>13</v>
      </c>
      <c r="C509" s="16">
        <f>'[2]3 ЦК 3'!$D512</f>
        <v>85.31773376</v>
      </c>
      <c r="D509" s="16">
        <f>'[2]5 ЦК 3'!$D512</f>
        <v>85.02417616</v>
      </c>
      <c r="E509" s="16">
        <f>'[2]5 ЦК 3'!$Q512</f>
        <v>0</v>
      </c>
      <c r="F509" s="17">
        <f>'[2]5 ЦК 3'!$R512</f>
        <v>1.41765232</v>
      </c>
    </row>
    <row r="510" spans="1:6" ht="15.75">
      <c r="A510" s="36"/>
      <c r="B510" s="7">
        <v>14</v>
      </c>
      <c r="C510" s="16">
        <f>'[2]3 ЦК 3'!$D513</f>
        <v>88.18536272</v>
      </c>
      <c r="D510" s="16">
        <f>'[2]5 ЦК 3'!$D513</f>
        <v>87.89180512</v>
      </c>
      <c r="E510" s="16">
        <f>'[2]5 ЦК 3'!$Q513</f>
        <v>0.07718256000000001</v>
      </c>
      <c r="F510" s="17">
        <f>'[2]5 ЦК 3'!$R513</f>
        <v>0.08641808000000001</v>
      </c>
    </row>
    <row r="511" spans="1:6" ht="15.75">
      <c r="A511" s="36"/>
      <c r="B511" s="7">
        <v>15</v>
      </c>
      <c r="C511" s="16">
        <f>'[2]3 ЦК 3'!$D514</f>
        <v>85.93255552000001</v>
      </c>
      <c r="D511" s="16">
        <f>'[2]5 ЦК 3'!$D514</f>
        <v>85.63899792000001</v>
      </c>
      <c r="E511" s="16">
        <f>'[2]5 ЦК 3'!$Q514</f>
        <v>0</v>
      </c>
      <c r="F511" s="17">
        <f>'[2]5 ЦК 3'!$R514</f>
        <v>4.38555264</v>
      </c>
    </row>
    <row r="512" spans="1:6" ht="15.75">
      <c r="A512" s="36"/>
      <c r="B512" s="7">
        <v>16</v>
      </c>
      <c r="C512" s="16">
        <f>'[2]3 ЦК 3'!$D515</f>
        <v>84.20221488000001</v>
      </c>
      <c r="D512" s="16">
        <f>'[2]5 ЦК 3'!$D515</f>
        <v>83.90865728000001</v>
      </c>
      <c r="E512" s="16">
        <f>'[2]5 ЦК 3'!$Q515</f>
        <v>0</v>
      </c>
      <c r="F512" s="17">
        <f>'[2]5 ЦК 3'!$R515</f>
        <v>6.846818720000001</v>
      </c>
    </row>
    <row r="513" spans="1:6" ht="15.75">
      <c r="A513" s="36"/>
      <c r="B513" s="7">
        <v>17</v>
      </c>
      <c r="C513" s="16">
        <f>'[2]3 ЦК 3'!$D516</f>
        <v>81.77327312</v>
      </c>
      <c r="D513" s="16">
        <f>'[2]5 ЦК 3'!$D516</f>
        <v>81.47971552000001</v>
      </c>
      <c r="E513" s="16">
        <f>'[2]5 ЦК 3'!$Q516</f>
        <v>0</v>
      </c>
      <c r="F513" s="17">
        <f>'[2]5 ЦК 3'!$R516</f>
        <v>2.985052</v>
      </c>
    </row>
    <row r="514" spans="1:6" ht="15.75">
      <c r="A514" s="36"/>
      <c r="B514" s="7">
        <v>18</v>
      </c>
      <c r="C514" s="16">
        <f>'[2]3 ЦК 3'!$D517</f>
        <v>80.97967808</v>
      </c>
      <c r="D514" s="16">
        <f>'[2]5 ЦК 3'!$D517</f>
        <v>80.68612048</v>
      </c>
      <c r="E514" s="16">
        <f>'[2]5 ЦК 3'!$Q517</f>
        <v>0.00065968</v>
      </c>
      <c r="F514" s="17">
        <f>'[2]5 ЦК 3'!$R517</f>
        <v>5.51690384</v>
      </c>
    </row>
    <row r="515" spans="1:6" ht="15.75">
      <c r="A515" s="36"/>
      <c r="B515" s="7">
        <v>19</v>
      </c>
      <c r="C515" s="16">
        <f>'[2]3 ЦК 3'!$D518</f>
        <v>78.06389247999999</v>
      </c>
      <c r="D515" s="16">
        <f>'[2]5 ЦК 3'!$D518</f>
        <v>77.77033488000001</v>
      </c>
      <c r="E515" s="16">
        <f>'[2]5 ЦК 3'!$Q518</f>
        <v>0</v>
      </c>
      <c r="F515" s="17">
        <f>'[2]5 ЦК 3'!$R518</f>
        <v>2.3979368</v>
      </c>
    </row>
    <row r="516" spans="1:6" ht="15.75">
      <c r="A516" s="36"/>
      <c r="B516" s="7">
        <v>20</v>
      </c>
      <c r="C516" s="16">
        <f>'[2]3 ЦК 3'!$D519</f>
        <v>77.10933552</v>
      </c>
      <c r="D516" s="16">
        <f>'[2]5 ЦК 3'!$D519</f>
        <v>76.81577792000002</v>
      </c>
      <c r="E516" s="16">
        <f>'[2]5 ЦК 3'!$Q519</f>
        <v>3.8380182400000002</v>
      </c>
      <c r="F516" s="17">
        <f>'[2]5 ЦК 3'!$R519</f>
        <v>0</v>
      </c>
    </row>
    <row r="517" spans="1:6" ht="15.75">
      <c r="A517" s="36"/>
      <c r="B517" s="7">
        <v>21</v>
      </c>
      <c r="C517" s="16">
        <f>'[2]3 ЦК 3'!$D520</f>
        <v>84.38428656</v>
      </c>
      <c r="D517" s="16">
        <f>'[2]5 ЦК 3'!$D520</f>
        <v>84.09072896</v>
      </c>
      <c r="E517" s="16">
        <f>'[2]5 ЦК 3'!$Q520</f>
        <v>0</v>
      </c>
      <c r="F517" s="17">
        <f>'[2]5 ЦК 3'!$R520</f>
        <v>4.580158240000001</v>
      </c>
    </row>
    <row r="518" spans="1:6" ht="15.75">
      <c r="A518" s="36"/>
      <c r="B518" s="7">
        <v>22</v>
      </c>
      <c r="C518" s="16">
        <f>'[2]3 ЦК 3'!$D521</f>
        <v>80.98561520000001</v>
      </c>
      <c r="D518" s="16">
        <f>'[2]5 ЦК 3'!$D521</f>
        <v>80.6920576</v>
      </c>
      <c r="E518" s="16">
        <f>'[2]5 ЦК 3'!$Q521</f>
        <v>0.00065968</v>
      </c>
      <c r="F518" s="17">
        <f>'[2]5 ЦК 3'!$R521</f>
        <v>11.07074976</v>
      </c>
    </row>
    <row r="519" spans="1:6" ht="15.75">
      <c r="A519" s="36"/>
      <c r="B519" s="7">
        <v>23</v>
      </c>
      <c r="C519" s="16">
        <f>'[2]3 ЦК 3'!$D522</f>
        <v>71.57527999999999</v>
      </c>
      <c r="D519" s="16">
        <f>'[2]5 ЦК 3'!$D522</f>
        <v>71.2817224</v>
      </c>
      <c r="E519" s="16">
        <f>'[2]5 ЦК 3'!$Q522</f>
        <v>0</v>
      </c>
      <c r="F519" s="17">
        <f>'[2]5 ЦК 3'!$R522</f>
        <v>5.462810080000001</v>
      </c>
    </row>
    <row r="520" spans="1:6" ht="15.75" customHeight="1">
      <c r="A520" s="36" t="str">
        <f>'[2]май'!A559</f>
        <v>22.05.2013</v>
      </c>
      <c r="B520" s="7">
        <v>0</v>
      </c>
      <c r="C520" s="16">
        <f>'[2]3 ЦК 3'!$D523</f>
        <v>60.84426544</v>
      </c>
      <c r="D520" s="16">
        <f>'[2]5 ЦК 3'!$D523</f>
        <v>60.550707839999994</v>
      </c>
      <c r="E520" s="16">
        <f>'[2]5 ЦК 3'!$Q523</f>
        <v>11.912501440000002</v>
      </c>
      <c r="F520" s="17">
        <f>'[2]5 ЦК 3'!$R523</f>
        <v>0.020450080000000002</v>
      </c>
    </row>
    <row r="521" spans="1:6" ht="15.75">
      <c r="A521" s="36"/>
      <c r="B521" s="7">
        <v>1</v>
      </c>
      <c r="C521" s="16">
        <f>'[2]3 ЦК 3'!$D524</f>
        <v>50.1323816</v>
      </c>
      <c r="D521" s="16">
        <f>'[2]5 ЦК 3'!$D524</f>
        <v>49.838823999999995</v>
      </c>
      <c r="E521" s="16">
        <f>'[2]5 ЦК 3'!$Q524</f>
        <v>15.49192512</v>
      </c>
      <c r="F521" s="17">
        <f>'[2]5 ЦК 3'!$R524</f>
        <v>0.01121456</v>
      </c>
    </row>
    <row r="522" spans="1:6" ht="15.75">
      <c r="A522" s="36"/>
      <c r="B522" s="7">
        <v>2</v>
      </c>
      <c r="C522" s="16">
        <f>'[2]3 ЦК 3'!$D525</f>
        <v>63.238903840000006</v>
      </c>
      <c r="D522" s="16">
        <f>'[2]5 ЦК 3'!$D525</f>
        <v>62.94534624</v>
      </c>
      <c r="E522" s="16">
        <f>'[2]5 ЦК 3'!$Q525</f>
        <v>0</v>
      </c>
      <c r="F522" s="17">
        <f>'[2]5 ЦК 3'!$R525</f>
        <v>0.16228128</v>
      </c>
    </row>
    <row r="523" spans="1:6" ht="15.75">
      <c r="A523" s="36"/>
      <c r="B523" s="7">
        <v>3</v>
      </c>
      <c r="C523" s="16">
        <f>'[2]3 ЦК 3'!$D526</f>
        <v>82.7766464</v>
      </c>
      <c r="D523" s="16">
        <f>'[2]5 ЦК 3'!$D526</f>
        <v>82.48308879999999</v>
      </c>
      <c r="E523" s="16">
        <f>'[2]5 ЦК 3'!$Q526</f>
        <v>4.450860960000001</v>
      </c>
      <c r="F523" s="17">
        <f>'[2]5 ЦК 3'!$R526</f>
        <v>1.34112944</v>
      </c>
    </row>
    <row r="524" spans="1:6" ht="15.75">
      <c r="A524" s="36"/>
      <c r="B524" s="7">
        <v>4</v>
      </c>
      <c r="C524" s="16">
        <f>'[2]3 ЦК 3'!$D527</f>
        <v>42.45964352</v>
      </c>
      <c r="D524" s="16">
        <f>'[2]5 ЦК 3'!$D527</f>
        <v>42.16608592000001</v>
      </c>
      <c r="E524" s="16">
        <f>'[2]5 ЦК 3'!$Q527</f>
        <v>0</v>
      </c>
      <c r="F524" s="17">
        <f>'[2]5 ЦК 3'!$R527</f>
        <v>43.75855344000001</v>
      </c>
    </row>
    <row r="525" spans="1:6" ht="15.75">
      <c r="A525" s="36"/>
      <c r="B525" s="7">
        <v>5</v>
      </c>
      <c r="C525" s="16">
        <f>'[2]3 ЦК 3'!$D528</f>
        <v>63.54301632000001</v>
      </c>
      <c r="D525" s="16">
        <f>'[2]5 ЦК 3'!$D528</f>
        <v>63.24945872</v>
      </c>
      <c r="E525" s="16">
        <f>'[2]5 ЦК 3'!$Q528</f>
        <v>0.24276224000000002</v>
      </c>
      <c r="F525" s="17">
        <f>'[2]5 ЦК 3'!$R528</f>
        <v>6.922022240000001</v>
      </c>
    </row>
    <row r="526" spans="1:6" ht="15.75">
      <c r="A526" s="36"/>
      <c r="B526" s="7">
        <v>6</v>
      </c>
      <c r="C526" s="16">
        <f>'[2]3 ЦК 3'!$D529</f>
        <v>77.55395984000002</v>
      </c>
      <c r="D526" s="16">
        <f>'[2]5 ЦК 3'!$D529</f>
        <v>77.26040224</v>
      </c>
      <c r="E526" s="16">
        <f>'[2]5 ЦК 3'!$Q529</f>
        <v>0.21703472000000001</v>
      </c>
      <c r="F526" s="17">
        <f>'[2]5 ЦК 3'!$R529</f>
        <v>3.50817824</v>
      </c>
    </row>
    <row r="527" spans="1:6" ht="15.75">
      <c r="A527" s="36"/>
      <c r="B527" s="7">
        <v>7</v>
      </c>
      <c r="C527" s="16">
        <f>'[2]3 ЦК 3'!$D530</f>
        <v>80.200596</v>
      </c>
      <c r="D527" s="16">
        <f>'[2]5 ЦК 3'!$D530</f>
        <v>79.9070384</v>
      </c>
      <c r="E527" s="16">
        <f>'[2]5 ЦК 3'!$Q530</f>
        <v>0.42351456</v>
      </c>
      <c r="F527" s="17">
        <f>'[2]5 ЦК 3'!$R530</f>
        <v>1.0370169600000003</v>
      </c>
    </row>
    <row r="528" spans="1:6" ht="15.75">
      <c r="A528" s="36"/>
      <c r="B528" s="7">
        <v>8</v>
      </c>
      <c r="C528" s="16">
        <f>'[2]3 ЦК 3'!$D531</f>
        <v>87.30732864000001</v>
      </c>
      <c r="D528" s="16">
        <f>'[2]5 ЦК 3'!$D531</f>
        <v>87.01377104000001</v>
      </c>
      <c r="E528" s="16">
        <f>'[2]5 ЦК 3'!$Q531</f>
        <v>0.25661552</v>
      </c>
      <c r="F528" s="17">
        <f>'[2]5 ЦК 3'!$R531</f>
        <v>0.26189296000000006</v>
      </c>
    </row>
    <row r="529" spans="1:6" ht="15.75">
      <c r="A529" s="36"/>
      <c r="B529" s="7">
        <v>9</v>
      </c>
      <c r="C529" s="16">
        <f>'[2]3 ЦК 3'!$D532</f>
        <v>87.74469648</v>
      </c>
      <c r="D529" s="16">
        <f>'[2]5 ЦК 3'!$D532</f>
        <v>87.45113888</v>
      </c>
      <c r="E529" s="16">
        <f>'[2]5 ЦК 3'!$Q532</f>
        <v>4.243061759999999</v>
      </c>
      <c r="F529" s="17">
        <f>'[2]5 ЦК 3'!$R532</f>
        <v>0</v>
      </c>
    </row>
    <row r="530" spans="1:6" ht="15.75">
      <c r="A530" s="36"/>
      <c r="B530" s="7">
        <v>10</v>
      </c>
      <c r="C530" s="16">
        <f>'[2]3 ЦК 3'!$D533</f>
        <v>88.98621424000001</v>
      </c>
      <c r="D530" s="16">
        <f>'[2]5 ЦК 3'!$D533</f>
        <v>88.69265664000001</v>
      </c>
      <c r="E530" s="16">
        <f>'[2]5 ЦК 3'!$Q533</f>
        <v>2.0232385600000002</v>
      </c>
      <c r="F530" s="17">
        <f>'[2]5 ЦК 3'!$R533</f>
        <v>0</v>
      </c>
    </row>
    <row r="531" spans="1:6" ht="15.75">
      <c r="A531" s="36"/>
      <c r="B531" s="7">
        <v>11</v>
      </c>
      <c r="C531" s="16">
        <f>'[2]3 ЦК 3'!$D534</f>
        <v>87.79681120000001</v>
      </c>
      <c r="D531" s="16">
        <f>'[2]5 ЦК 3'!$D534</f>
        <v>87.50325360000001</v>
      </c>
      <c r="E531" s="16">
        <f>'[2]5 ЦК 3'!$Q534</f>
        <v>0</v>
      </c>
      <c r="F531" s="17">
        <f>'[2]5 ЦК 3'!$R534</f>
        <v>4.353888</v>
      </c>
    </row>
    <row r="532" spans="1:6" ht="15.75">
      <c r="A532" s="36"/>
      <c r="B532" s="7">
        <v>12</v>
      </c>
      <c r="C532" s="16">
        <f>'[2]3 ЦК 3'!$D535</f>
        <v>87.09029392000001</v>
      </c>
      <c r="D532" s="16">
        <f>'[2]5 ЦК 3'!$D535</f>
        <v>86.79673632000001</v>
      </c>
      <c r="E532" s="16">
        <f>'[2]5 ЦК 3'!$Q535</f>
        <v>2.13538416</v>
      </c>
      <c r="F532" s="17">
        <f>'[2]5 ЦК 3'!$R535</f>
        <v>0</v>
      </c>
    </row>
    <row r="533" spans="1:6" ht="15.75">
      <c r="A533" s="36"/>
      <c r="B533" s="7">
        <v>13</v>
      </c>
      <c r="C533" s="16">
        <f>'[2]3 ЦК 3'!$D536</f>
        <v>89.6867944</v>
      </c>
      <c r="D533" s="16">
        <f>'[2]5 ЦК 3'!$D536</f>
        <v>89.3932368</v>
      </c>
      <c r="E533" s="16">
        <f>'[2]5 ЦК 3'!$Q536</f>
        <v>3.1638252800000006</v>
      </c>
      <c r="F533" s="17">
        <f>'[2]5 ЦК 3'!$R536</f>
        <v>0</v>
      </c>
    </row>
    <row r="534" spans="1:6" ht="15.75">
      <c r="A534" s="36"/>
      <c r="B534" s="7">
        <v>14</v>
      </c>
      <c r="C534" s="16">
        <f>'[2]3 ЦК 3'!$D537</f>
        <v>89.55090032000001</v>
      </c>
      <c r="D534" s="16">
        <f>'[2]5 ЦК 3'!$D537</f>
        <v>89.25734272</v>
      </c>
      <c r="E534" s="16">
        <f>'[2]5 ЦК 3'!$Q537</f>
        <v>1.29495184</v>
      </c>
      <c r="F534" s="17">
        <f>'[2]5 ЦК 3'!$R537</f>
        <v>0</v>
      </c>
    </row>
    <row r="535" spans="1:6" ht="15.75">
      <c r="A535" s="36"/>
      <c r="B535" s="7">
        <v>15</v>
      </c>
      <c r="C535" s="16">
        <f>'[2]3 ЦК 3'!$D538</f>
        <v>90.87487808</v>
      </c>
      <c r="D535" s="16">
        <f>'[2]5 ЦК 3'!$D538</f>
        <v>90.58132048</v>
      </c>
      <c r="E535" s="16">
        <f>'[2]5 ЦК 3'!$Q538</f>
        <v>1.2850566399999999</v>
      </c>
      <c r="F535" s="17">
        <f>'[2]5 ЦК 3'!$R538</f>
        <v>0</v>
      </c>
    </row>
    <row r="536" spans="1:6" ht="15.75">
      <c r="A536" s="36"/>
      <c r="B536" s="7">
        <v>16</v>
      </c>
      <c r="C536" s="16">
        <f>'[2]3 ЦК 3'!$D539</f>
        <v>87.78295792</v>
      </c>
      <c r="D536" s="16">
        <f>'[2]5 ЦК 3'!$D539</f>
        <v>87.48940032</v>
      </c>
      <c r="E536" s="16">
        <f>'[2]5 ЦК 3'!$Q539</f>
        <v>0.39316928</v>
      </c>
      <c r="F536" s="17">
        <f>'[2]5 ЦК 3'!$R539</f>
        <v>0.00197904</v>
      </c>
    </row>
    <row r="537" spans="1:6" ht="15.75">
      <c r="A537" s="36"/>
      <c r="B537" s="7">
        <v>17</v>
      </c>
      <c r="C537" s="16">
        <f>'[2]3 ЦК 3'!$D540</f>
        <v>85.72079824000001</v>
      </c>
      <c r="D537" s="16">
        <f>'[2]5 ЦК 3'!$D540</f>
        <v>85.42724064</v>
      </c>
      <c r="E537" s="16">
        <f>'[2]5 ЦК 3'!$Q540</f>
        <v>0</v>
      </c>
      <c r="F537" s="17">
        <f>'[2]5 ЦК 3'!$R540</f>
        <v>1.2065547200000002</v>
      </c>
    </row>
    <row r="538" spans="1:6" ht="15.75">
      <c r="A538" s="36"/>
      <c r="B538" s="7">
        <v>18</v>
      </c>
      <c r="C538" s="16">
        <f>'[2]3 ЦК 3'!$D541</f>
        <v>83.19620288000002</v>
      </c>
      <c r="D538" s="16">
        <f>'[2]5 ЦК 3'!$D541</f>
        <v>82.90264528</v>
      </c>
      <c r="E538" s="16">
        <f>'[2]5 ЦК 3'!$Q541</f>
        <v>1.9566108799999997</v>
      </c>
      <c r="F538" s="17">
        <f>'[2]5 ЦК 3'!$R541</f>
        <v>0</v>
      </c>
    </row>
    <row r="539" spans="1:6" ht="15.75">
      <c r="A539" s="36"/>
      <c r="B539" s="7">
        <v>19</v>
      </c>
      <c r="C539" s="16">
        <f>'[2]3 ЦК 3'!$D542</f>
        <v>81.20396928000001</v>
      </c>
      <c r="D539" s="16">
        <f>'[2]5 ЦК 3'!$D542</f>
        <v>80.91041168</v>
      </c>
      <c r="E539" s="16">
        <f>'[2]5 ЦК 3'!$Q542</f>
        <v>2.00344816</v>
      </c>
      <c r="F539" s="17">
        <f>'[2]5 ЦК 3'!$R542</f>
        <v>0</v>
      </c>
    </row>
    <row r="540" spans="1:6" ht="15.75">
      <c r="A540" s="36"/>
      <c r="B540" s="7">
        <v>20</v>
      </c>
      <c r="C540" s="16">
        <f>'[2]3 ЦК 3'!$D543</f>
        <v>81.77789088</v>
      </c>
      <c r="D540" s="16">
        <f>'[2]5 ЦК 3'!$D543</f>
        <v>81.48433328</v>
      </c>
      <c r="E540" s="16">
        <f>'[2]5 ЦК 3'!$Q543</f>
        <v>0.013853279999999999</v>
      </c>
      <c r="F540" s="17">
        <f>'[2]5 ЦК 3'!$R543</f>
        <v>1.48559936</v>
      </c>
    </row>
    <row r="541" spans="1:6" ht="15.75">
      <c r="A541" s="36"/>
      <c r="B541" s="7">
        <v>21</v>
      </c>
      <c r="C541" s="16">
        <f>'[2]3 ЦК 3'!$D544</f>
        <v>87.70247696000001</v>
      </c>
      <c r="D541" s="16">
        <f>'[2]5 ЦК 3'!$D544</f>
        <v>87.40891936</v>
      </c>
      <c r="E541" s="16">
        <f>'[2]5 ЦК 3'!$Q544</f>
        <v>0</v>
      </c>
      <c r="F541" s="17">
        <f>'[2]5 ЦК 3'!$R544</f>
        <v>7.348835200000001</v>
      </c>
    </row>
    <row r="542" spans="1:6" ht="15.75">
      <c r="A542" s="36"/>
      <c r="B542" s="7">
        <v>22</v>
      </c>
      <c r="C542" s="16">
        <f>'[2]3 ЦК 3'!$D545</f>
        <v>81.91642368</v>
      </c>
      <c r="D542" s="16">
        <f>'[2]5 ЦК 3'!$D545</f>
        <v>81.62286608</v>
      </c>
      <c r="E542" s="16">
        <f>'[2]5 ЦК 3'!$Q545</f>
        <v>0</v>
      </c>
      <c r="F542" s="17">
        <f>'[2]5 ЦК 3'!$R545</f>
        <v>11.99496144</v>
      </c>
    </row>
    <row r="543" spans="1:6" ht="15.75">
      <c r="A543" s="36"/>
      <c r="B543" s="7">
        <v>23</v>
      </c>
      <c r="C543" s="16">
        <f>'[2]3 ЦК 3'!$D546</f>
        <v>72.04497216</v>
      </c>
      <c r="D543" s="16">
        <f>'[2]5 ЦК 3'!$D546</f>
        <v>71.75141456</v>
      </c>
      <c r="E543" s="16">
        <f>'[2]5 ЦК 3'!$Q546</f>
        <v>0</v>
      </c>
      <c r="F543" s="17">
        <f>'[2]5 ЦК 3'!$R546</f>
        <v>8.424773279999998</v>
      </c>
    </row>
    <row r="544" spans="1:6" ht="15.75" customHeight="1">
      <c r="A544" s="36" t="str">
        <f>'[2]май'!A583</f>
        <v>23.05.2013</v>
      </c>
      <c r="B544" s="7">
        <v>0</v>
      </c>
      <c r="C544" s="16">
        <f>'[2]3 ЦК 3'!$D547</f>
        <v>65.59528080000001</v>
      </c>
      <c r="D544" s="16">
        <f>'[2]5 ЦК 3'!$D547</f>
        <v>65.3017232</v>
      </c>
      <c r="E544" s="16">
        <f>'[2]5 ЦК 3'!$Q547</f>
        <v>0</v>
      </c>
      <c r="F544" s="17">
        <f>'[2]5 ЦК 3'!$R547</f>
        <v>6.433199360000001</v>
      </c>
    </row>
    <row r="545" spans="1:6" ht="15.75">
      <c r="A545" s="36"/>
      <c r="B545" s="7">
        <v>1</v>
      </c>
      <c r="C545" s="16">
        <f>'[2]3 ЦК 3'!$D548</f>
        <v>51.82709952</v>
      </c>
      <c r="D545" s="16">
        <f>'[2]5 ЦК 3'!$D548</f>
        <v>51.533541920000005</v>
      </c>
      <c r="E545" s="16">
        <f>'[2]5 ЦК 3'!$Q548</f>
        <v>0</v>
      </c>
      <c r="F545" s="17">
        <f>'[2]5 ЦК 3'!$R548</f>
        <v>3.0899411200000007</v>
      </c>
    </row>
    <row r="546" spans="1:6" ht="15.75">
      <c r="A546" s="36"/>
      <c r="B546" s="7">
        <v>2</v>
      </c>
      <c r="C546" s="16">
        <f>'[2]3 ЦК 3'!$D549</f>
        <v>45.55750080000001</v>
      </c>
      <c r="D546" s="16">
        <f>'[2]5 ЦК 3'!$D549</f>
        <v>45.2639432</v>
      </c>
      <c r="E546" s="16">
        <f>'[2]5 ЦК 3'!$Q549</f>
        <v>0.0032984</v>
      </c>
      <c r="F546" s="17">
        <f>'[2]5 ЦК 3'!$R549</f>
        <v>0.8773744</v>
      </c>
    </row>
    <row r="547" spans="1:6" ht="15.75">
      <c r="A547" s="36"/>
      <c r="B547" s="7">
        <v>3</v>
      </c>
      <c r="C547" s="16">
        <f>'[2]3 ЦК 3'!$D550</f>
        <v>2.36957056</v>
      </c>
      <c r="D547" s="16">
        <f>'[2]5 ЦК 3'!$D550</f>
        <v>2.07601296</v>
      </c>
      <c r="E547" s="16">
        <f>'[2]5 ЦК 3'!$Q550</f>
        <v>0</v>
      </c>
      <c r="F547" s="17">
        <f>'[2]5 ЦК 3'!$R550</f>
        <v>2.1571536000000004</v>
      </c>
    </row>
    <row r="548" spans="1:6" ht="15.75">
      <c r="A548" s="36"/>
      <c r="B548" s="7">
        <v>4</v>
      </c>
      <c r="C548" s="16">
        <f>'[2]3 ЦК 3'!$D551</f>
        <v>2.04764672</v>
      </c>
      <c r="D548" s="16">
        <f>'[2]5 ЦК 3'!$D551</f>
        <v>1.7540891200000002</v>
      </c>
      <c r="E548" s="16">
        <f>'[2]5 ЦК 3'!$Q551</f>
        <v>0</v>
      </c>
      <c r="F548" s="17">
        <f>'[2]5 ЦК 3'!$R551</f>
        <v>1.82599424</v>
      </c>
    </row>
    <row r="549" spans="1:6" ht="15.75">
      <c r="A549" s="36"/>
      <c r="B549" s="7">
        <v>5</v>
      </c>
      <c r="C549" s="16">
        <f>'[2]3 ЦК 3'!$D552</f>
        <v>2.5714326400000003</v>
      </c>
      <c r="D549" s="16">
        <f>'[2]5 ЦК 3'!$D552</f>
        <v>2.27787504</v>
      </c>
      <c r="E549" s="16">
        <f>'[2]5 ЦК 3'!$Q552</f>
        <v>50.10929280000001</v>
      </c>
      <c r="F549" s="17">
        <f>'[2]5 ЦК 3'!$R552</f>
        <v>0</v>
      </c>
    </row>
    <row r="550" spans="1:6" ht="15.75">
      <c r="A550" s="36"/>
      <c r="B550" s="7">
        <v>6</v>
      </c>
      <c r="C550" s="16">
        <f>'[2]3 ЦК 3'!$D553</f>
        <v>61.505264800000006</v>
      </c>
      <c r="D550" s="16">
        <f>'[2]5 ЦК 3'!$D553</f>
        <v>61.2117072</v>
      </c>
      <c r="E550" s="16">
        <f>'[2]5 ЦК 3'!$Q553</f>
        <v>9.041574080000002</v>
      </c>
      <c r="F550" s="17">
        <f>'[2]5 ЦК 3'!$R553</f>
        <v>0</v>
      </c>
    </row>
    <row r="551" spans="1:6" ht="15.75">
      <c r="A551" s="36"/>
      <c r="B551" s="7">
        <v>7</v>
      </c>
      <c r="C551" s="16">
        <f>'[2]3 ЦК 3'!$D554</f>
        <v>71.6940224</v>
      </c>
      <c r="D551" s="16">
        <f>'[2]5 ЦК 3'!$D554</f>
        <v>71.4004648</v>
      </c>
      <c r="E551" s="16">
        <f>'[2]5 ЦК 3'!$Q554</f>
        <v>6.186479040000001</v>
      </c>
      <c r="F551" s="17">
        <f>'[2]5 ЦК 3'!$R554</f>
        <v>0</v>
      </c>
    </row>
    <row r="552" spans="1:6" ht="15.75">
      <c r="A552" s="36"/>
      <c r="B552" s="7">
        <v>8</v>
      </c>
      <c r="C552" s="16">
        <f>'[2]3 ЦК 3'!$D555</f>
        <v>81.72247775999999</v>
      </c>
      <c r="D552" s="16">
        <f>'[2]5 ЦК 3'!$D555</f>
        <v>81.42892016</v>
      </c>
      <c r="E552" s="16">
        <f>'[2]5 ЦК 3'!$Q555</f>
        <v>3.82548432</v>
      </c>
      <c r="F552" s="17">
        <f>'[2]5 ЦК 3'!$R555</f>
        <v>0</v>
      </c>
    </row>
    <row r="553" spans="1:6" ht="15.75">
      <c r="A553" s="36"/>
      <c r="B553" s="7">
        <v>9</v>
      </c>
      <c r="C553" s="16">
        <f>'[2]3 ЦК 3'!$D556</f>
        <v>87.48874064</v>
      </c>
      <c r="D553" s="16">
        <f>'[2]5 ЦК 3'!$D556</f>
        <v>87.19518304</v>
      </c>
      <c r="E553" s="16">
        <f>'[2]5 ЦК 3'!$Q556</f>
        <v>3.0807056000000004</v>
      </c>
      <c r="F553" s="17">
        <f>'[2]5 ЦК 3'!$R556</f>
        <v>0</v>
      </c>
    </row>
    <row r="554" spans="1:6" ht="15.75">
      <c r="A554" s="36"/>
      <c r="B554" s="7">
        <v>10</v>
      </c>
      <c r="C554" s="16">
        <f>'[2]3 ЦК 3'!$D557</f>
        <v>87.72160768</v>
      </c>
      <c r="D554" s="16">
        <f>'[2]5 ЦК 3'!$D557</f>
        <v>87.42805008</v>
      </c>
      <c r="E554" s="16">
        <f>'[2]5 ЦК 3'!$Q557</f>
        <v>0</v>
      </c>
      <c r="F554" s="17">
        <f>'[2]5 ЦК 3'!$R557</f>
        <v>2.5107420800000004</v>
      </c>
    </row>
    <row r="555" spans="1:6" ht="15.75">
      <c r="A555" s="36"/>
      <c r="B555" s="7">
        <v>11</v>
      </c>
      <c r="C555" s="16">
        <f>'[2]3 ЦК 3'!$D558</f>
        <v>86.29076176</v>
      </c>
      <c r="D555" s="16">
        <f>'[2]5 ЦК 3'!$D558</f>
        <v>85.99720416</v>
      </c>
      <c r="E555" s="16">
        <f>'[2]5 ЦК 3'!$Q558</f>
        <v>0</v>
      </c>
      <c r="F555" s="17">
        <f>'[2]5 ЦК 3'!$R558</f>
        <v>5.96944432</v>
      </c>
    </row>
    <row r="556" spans="1:6" ht="15.75">
      <c r="A556" s="36"/>
      <c r="B556" s="7">
        <v>12</v>
      </c>
      <c r="C556" s="16">
        <f>'[2]3 ЦК 3'!$D559</f>
        <v>85.50310384000001</v>
      </c>
      <c r="D556" s="16">
        <f>'[2]5 ЦК 3'!$D559</f>
        <v>85.20954624000001</v>
      </c>
      <c r="E556" s="16">
        <f>'[2]5 ЦК 3'!$Q559</f>
        <v>0</v>
      </c>
      <c r="F556" s="17">
        <f>'[2]5 ЦК 3'!$R559</f>
        <v>2.68225888</v>
      </c>
    </row>
    <row r="557" spans="1:6" ht="15.75">
      <c r="A557" s="36"/>
      <c r="B557" s="7">
        <v>13</v>
      </c>
      <c r="C557" s="16">
        <f>'[2]3 ЦК 3'!$D560</f>
        <v>87.26642848</v>
      </c>
      <c r="D557" s="16">
        <f>'[2]5 ЦК 3'!$D560</f>
        <v>86.97287088</v>
      </c>
      <c r="E557" s="16">
        <f>'[2]5 ЦК 3'!$Q560</f>
        <v>0.25199776</v>
      </c>
      <c r="F557" s="17">
        <f>'[2]5 ЦК 3'!$R560</f>
        <v>0.065968</v>
      </c>
    </row>
    <row r="558" spans="1:6" ht="15.75">
      <c r="A558" s="36"/>
      <c r="B558" s="7">
        <v>14</v>
      </c>
      <c r="C558" s="16">
        <f>'[2]3 ЦК 3'!$D561</f>
        <v>87.44915984000001</v>
      </c>
      <c r="D558" s="16">
        <f>'[2]5 ЦК 3'!$D561</f>
        <v>87.15560224000001</v>
      </c>
      <c r="E558" s="16">
        <f>'[2]5 ЦК 3'!$Q561</f>
        <v>2.65982976</v>
      </c>
      <c r="F558" s="17">
        <f>'[2]5 ЦК 3'!$R561</f>
        <v>0</v>
      </c>
    </row>
    <row r="559" spans="1:6" ht="15.75">
      <c r="A559" s="36"/>
      <c r="B559" s="7">
        <v>15</v>
      </c>
      <c r="C559" s="16">
        <f>'[2]3 ЦК 3'!$D562</f>
        <v>88.19327888000001</v>
      </c>
      <c r="D559" s="16">
        <f>'[2]5 ЦК 3'!$D562</f>
        <v>87.89972128</v>
      </c>
      <c r="E559" s="16">
        <f>'[2]5 ЦК 3'!$Q562</f>
        <v>2.97647616</v>
      </c>
      <c r="F559" s="17">
        <f>'[2]5 ЦК 3'!$R562</f>
        <v>0</v>
      </c>
    </row>
    <row r="560" spans="1:6" ht="15.75">
      <c r="A560" s="36"/>
      <c r="B560" s="7">
        <v>16</v>
      </c>
      <c r="C560" s="16">
        <f>'[2]3 ЦК 3'!$D563</f>
        <v>86.6291776</v>
      </c>
      <c r="D560" s="16">
        <f>'[2]5 ЦК 3'!$D563</f>
        <v>86.33562</v>
      </c>
      <c r="E560" s="16">
        <f>'[2]5 ЦК 3'!$Q563</f>
        <v>0.00065968</v>
      </c>
      <c r="F560" s="17">
        <f>'[2]5 ЦК 3'!$R563</f>
        <v>6.160091840000001</v>
      </c>
    </row>
    <row r="561" spans="1:6" ht="15.75">
      <c r="A561" s="36"/>
      <c r="B561" s="7">
        <v>17</v>
      </c>
      <c r="C561" s="16">
        <f>'[2]3 ЦК 3'!$D564</f>
        <v>82.07870496000001</v>
      </c>
      <c r="D561" s="16">
        <f>'[2]5 ЦК 3'!$D564</f>
        <v>81.78514736000001</v>
      </c>
      <c r="E561" s="16">
        <f>'[2]5 ЦК 3'!$Q564</f>
        <v>0.00065968</v>
      </c>
      <c r="F561" s="17">
        <f>'[2]5 ЦК 3'!$R564</f>
        <v>8.13649312</v>
      </c>
    </row>
    <row r="562" spans="1:6" ht="15.75">
      <c r="A562" s="36"/>
      <c r="B562" s="7">
        <v>18</v>
      </c>
      <c r="C562" s="16">
        <f>'[2]3 ЦК 3'!$D565</f>
        <v>81.09710112</v>
      </c>
      <c r="D562" s="16">
        <f>'[2]5 ЦК 3'!$D565</f>
        <v>80.80354352000002</v>
      </c>
      <c r="E562" s="16">
        <f>'[2]5 ЦК 3'!$Q565</f>
        <v>0</v>
      </c>
      <c r="F562" s="17">
        <f>'[2]5 ЦК 3'!$R565</f>
        <v>6.83494448</v>
      </c>
    </row>
    <row r="563" spans="1:6" ht="15.75">
      <c r="A563" s="36"/>
      <c r="B563" s="7">
        <v>19</v>
      </c>
      <c r="C563" s="16">
        <f>'[2]3 ЦК 3'!$D566</f>
        <v>80.01720496</v>
      </c>
      <c r="D563" s="16">
        <f>'[2]5 ЦК 3'!$D566</f>
        <v>79.72364736</v>
      </c>
      <c r="E563" s="16">
        <f>'[2]5 ЦК 3'!$Q566</f>
        <v>0</v>
      </c>
      <c r="F563" s="17">
        <f>'[2]5 ЦК 3'!$R566</f>
        <v>6.956325600000001</v>
      </c>
    </row>
    <row r="564" spans="1:6" ht="15.75">
      <c r="A564" s="36"/>
      <c r="B564" s="7">
        <v>20</v>
      </c>
      <c r="C564" s="16">
        <f>'[2]3 ЦК 3'!$D567</f>
        <v>79.21701312</v>
      </c>
      <c r="D564" s="16">
        <f>'[2]5 ЦК 3'!$D567</f>
        <v>78.92345552</v>
      </c>
      <c r="E564" s="16">
        <f>'[2]5 ЦК 3'!$Q567</f>
        <v>0.10093104000000001</v>
      </c>
      <c r="F564" s="17">
        <f>'[2]5 ЦК 3'!$R567</f>
        <v>0.197904</v>
      </c>
    </row>
    <row r="565" spans="1:6" ht="15.75">
      <c r="A565" s="36"/>
      <c r="B565" s="7">
        <v>21</v>
      </c>
      <c r="C565" s="16">
        <f>'[2]3 ЦК 3'!$D568</f>
        <v>83.23710304</v>
      </c>
      <c r="D565" s="16">
        <f>'[2]5 ЦК 3'!$D568</f>
        <v>82.94354544</v>
      </c>
      <c r="E565" s="16">
        <f>'[2]5 ЦК 3'!$Q568</f>
        <v>0</v>
      </c>
      <c r="F565" s="17">
        <f>'[2]5 ЦК 3'!$R568</f>
        <v>6.69773104</v>
      </c>
    </row>
    <row r="566" spans="1:6" ht="15.75">
      <c r="A566" s="36"/>
      <c r="B566" s="7">
        <v>22</v>
      </c>
      <c r="C566" s="16">
        <f>'[2]3 ЦК 3'!$D569</f>
        <v>81.21386448</v>
      </c>
      <c r="D566" s="16">
        <f>'[2]5 ЦК 3'!$D569</f>
        <v>80.92030688000001</v>
      </c>
      <c r="E566" s="16">
        <f>'[2]5 ЦК 3'!$Q569</f>
        <v>0</v>
      </c>
      <c r="F566" s="17">
        <f>'[2]5 ЦК 3'!$R569</f>
        <v>7.813909600000001</v>
      </c>
    </row>
    <row r="567" spans="1:6" ht="15.75">
      <c r="A567" s="36"/>
      <c r="B567" s="7">
        <v>23</v>
      </c>
      <c r="C567" s="16">
        <f>'[2]3 ЦК 3'!$D570</f>
        <v>72.4031784</v>
      </c>
      <c r="D567" s="16">
        <f>'[2]5 ЦК 3'!$D570</f>
        <v>72.1096208</v>
      </c>
      <c r="E567" s="16">
        <f>'[2]5 ЦК 3'!$Q570</f>
        <v>0</v>
      </c>
      <c r="F567" s="17">
        <f>'[2]5 ЦК 3'!$R570</f>
        <v>7.929353600000002</v>
      </c>
    </row>
    <row r="568" spans="1:6" ht="15.75" customHeight="1">
      <c r="A568" s="36" t="str">
        <f>'[2]май'!A607</f>
        <v>24.05.2013</v>
      </c>
      <c r="B568" s="7">
        <v>0</v>
      </c>
      <c r="C568" s="16">
        <f>'[2]3 ЦК 3'!$D571</f>
        <v>67.04327839999999</v>
      </c>
      <c r="D568" s="16">
        <f>'[2]5 ЦК 3'!$D571</f>
        <v>66.7497208</v>
      </c>
      <c r="E568" s="16">
        <f>'[2]5 ЦК 3'!$Q571</f>
        <v>0</v>
      </c>
      <c r="F568" s="17">
        <f>'[2]5 ЦК 3'!$R571</f>
        <v>4.459436799999999</v>
      </c>
    </row>
    <row r="569" spans="1:6" ht="15.75">
      <c r="A569" s="36"/>
      <c r="B569" s="7">
        <v>1</v>
      </c>
      <c r="C569" s="16">
        <f>'[2]3 ЦК 3'!$D572</f>
        <v>57.53135248000001</v>
      </c>
      <c r="D569" s="16">
        <f>'[2]5 ЦК 3'!$D572</f>
        <v>57.23779488</v>
      </c>
      <c r="E569" s="16">
        <f>'[2]5 ЦК 3'!$Q572</f>
        <v>0</v>
      </c>
      <c r="F569" s="17">
        <f>'[2]5 ЦК 3'!$R572</f>
        <v>5.79330976</v>
      </c>
    </row>
    <row r="570" spans="1:6" ht="15.75">
      <c r="A570" s="36"/>
      <c r="B570" s="7">
        <v>2</v>
      </c>
      <c r="C570" s="16">
        <f>'[2]3 ЦК 3'!$D573</f>
        <v>50.30917584</v>
      </c>
      <c r="D570" s="16">
        <f>'[2]5 ЦК 3'!$D573</f>
        <v>50.01561824</v>
      </c>
      <c r="E570" s="16">
        <f>'[2]5 ЦК 3'!$Q573</f>
        <v>0</v>
      </c>
      <c r="F570" s="17">
        <f>'[2]5 ЦК 3'!$R573</f>
        <v>2.2923880000000003</v>
      </c>
    </row>
    <row r="571" spans="1:6" ht="15.75">
      <c r="A571" s="36"/>
      <c r="B571" s="7">
        <v>3</v>
      </c>
      <c r="C571" s="16">
        <f>'[2]3 ЦК 3'!$D574</f>
        <v>47.473871200000005</v>
      </c>
      <c r="D571" s="16">
        <f>'[2]5 ЦК 3'!$D574</f>
        <v>47.180313600000005</v>
      </c>
      <c r="E571" s="16">
        <f>'[2]5 ЦК 3'!$Q574</f>
        <v>0.52708432</v>
      </c>
      <c r="F571" s="17">
        <f>'[2]5 ЦК 3'!$R574</f>
        <v>0</v>
      </c>
    </row>
    <row r="572" spans="1:6" ht="15.75">
      <c r="A572" s="36"/>
      <c r="B572" s="7">
        <v>4</v>
      </c>
      <c r="C572" s="16">
        <f>'[2]3 ЦК 3'!$D575</f>
        <v>46.87488176000001</v>
      </c>
      <c r="D572" s="16">
        <f>'[2]5 ЦК 3'!$D575</f>
        <v>46.58132416</v>
      </c>
      <c r="E572" s="16">
        <f>'[2]5 ЦК 3'!$Q575</f>
        <v>1.7085712000000002</v>
      </c>
      <c r="F572" s="17">
        <f>'[2]5 ЦК 3'!$R575</f>
        <v>0</v>
      </c>
    </row>
    <row r="573" spans="1:6" ht="15.75">
      <c r="A573" s="36"/>
      <c r="B573" s="7">
        <v>5</v>
      </c>
      <c r="C573" s="16">
        <f>'[2]3 ЦК 3'!$D576</f>
        <v>49.293928320000006</v>
      </c>
      <c r="D573" s="16">
        <f>'[2]5 ЦК 3'!$D576</f>
        <v>49.00037072</v>
      </c>
      <c r="E573" s="16">
        <f>'[2]5 ЦК 3'!$Q576</f>
        <v>3.7238936000000002</v>
      </c>
      <c r="F573" s="17">
        <f>'[2]5 ЦК 3'!$R576</f>
        <v>0</v>
      </c>
    </row>
    <row r="574" spans="1:6" ht="15.75">
      <c r="A574" s="36"/>
      <c r="B574" s="7">
        <v>6</v>
      </c>
      <c r="C574" s="16">
        <f>'[2]3 ЦК 3'!$D577</f>
        <v>66.7958984</v>
      </c>
      <c r="D574" s="16">
        <f>'[2]5 ЦК 3'!$D577</f>
        <v>66.5023408</v>
      </c>
      <c r="E574" s="16">
        <f>'[2]5 ЦК 3'!$Q577</f>
        <v>3.6737579200000003</v>
      </c>
      <c r="F574" s="17">
        <f>'[2]5 ЦК 3'!$R577</f>
        <v>0</v>
      </c>
    </row>
    <row r="575" spans="1:6" ht="15.75">
      <c r="A575" s="36"/>
      <c r="B575" s="7">
        <v>7</v>
      </c>
      <c r="C575" s="16">
        <f>'[2]3 ЦК 3'!$D578</f>
        <v>74.92711408</v>
      </c>
      <c r="D575" s="16">
        <f>'[2]5 ЦК 3'!$D578</f>
        <v>74.63355648</v>
      </c>
      <c r="E575" s="16">
        <f>'[2]5 ЦК 3'!$Q578</f>
        <v>3.4270376000000002</v>
      </c>
      <c r="F575" s="17">
        <f>'[2]5 ЦК 3'!$R578</f>
        <v>0</v>
      </c>
    </row>
    <row r="576" spans="1:6" ht="15.75">
      <c r="A576" s="36"/>
      <c r="B576" s="7">
        <v>8</v>
      </c>
      <c r="C576" s="16">
        <f>'[2]3 ЦК 3'!$D579</f>
        <v>84.2114504</v>
      </c>
      <c r="D576" s="16">
        <f>'[2]5 ЦК 3'!$D579</f>
        <v>83.9178928</v>
      </c>
      <c r="E576" s="16">
        <f>'[2]5 ЦК 3'!$Q579</f>
        <v>0</v>
      </c>
      <c r="F576" s="17">
        <f>'[2]5 ЦК 3'!$R579</f>
        <v>3.4501264000000003</v>
      </c>
    </row>
    <row r="577" spans="1:6" ht="15.75">
      <c r="A577" s="36"/>
      <c r="B577" s="7">
        <v>9</v>
      </c>
      <c r="C577" s="16">
        <f>'[2]3 ЦК 3'!$D580</f>
        <v>87.51446816</v>
      </c>
      <c r="D577" s="16">
        <f>'[2]5 ЦК 3'!$D580</f>
        <v>87.22091056000001</v>
      </c>
      <c r="E577" s="16">
        <f>'[2]5 ЦК 3'!$Q580</f>
        <v>0</v>
      </c>
      <c r="F577" s="17">
        <f>'[2]5 ЦК 3'!$R580</f>
        <v>2.5826472000000003</v>
      </c>
    </row>
    <row r="578" spans="1:6" ht="15.75">
      <c r="A578" s="36"/>
      <c r="B578" s="7">
        <v>10</v>
      </c>
      <c r="C578" s="16">
        <f>'[2]3 ЦК 3'!$D581</f>
        <v>89.63929744</v>
      </c>
      <c r="D578" s="16">
        <f>'[2]5 ЦК 3'!$D581</f>
        <v>89.34573984000001</v>
      </c>
      <c r="E578" s="16">
        <f>'[2]5 ЦК 3'!$Q581</f>
        <v>0</v>
      </c>
      <c r="F578" s="17">
        <f>'[2]5 ЦК 3'!$R581</f>
        <v>10.719140320000001</v>
      </c>
    </row>
    <row r="579" spans="1:6" ht="15.75">
      <c r="A579" s="36"/>
      <c r="B579" s="7">
        <v>11</v>
      </c>
      <c r="C579" s="16">
        <f>'[2]3 ЦК 3'!$D582</f>
        <v>87.6417864</v>
      </c>
      <c r="D579" s="16">
        <f>'[2]5 ЦК 3'!$D582</f>
        <v>87.3482288</v>
      </c>
      <c r="E579" s="16">
        <f>'[2]5 ЦК 3'!$Q582</f>
        <v>0</v>
      </c>
      <c r="F579" s="17">
        <f>'[2]5 ЦК 3'!$R582</f>
        <v>12.00881472</v>
      </c>
    </row>
    <row r="580" spans="1:6" ht="15.75">
      <c r="A580" s="36"/>
      <c r="B580" s="7">
        <v>12</v>
      </c>
      <c r="C580" s="16">
        <f>'[2]3 ЦК 3'!$D583</f>
        <v>87.59033136000001</v>
      </c>
      <c r="D580" s="16">
        <f>'[2]5 ЦК 3'!$D583</f>
        <v>87.29677376000001</v>
      </c>
      <c r="E580" s="16">
        <f>'[2]5 ЦК 3'!$Q583</f>
        <v>0</v>
      </c>
      <c r="F580" s="17">
        <f>'[2]5 ЦК 3'!$R583</f>
        <v>5.970763680000001</v>
      </c>
    </row>
    <row r="581" spans="1:6" ht="15.75">
      <c r="A581" s="36"/>
      <c r="B581" s="7">
        <v>13</v>
      </c>
      <c r="C581" s="16">
        <f>'[2]3 ЦК 3'!$D584</f>
        <v>89.17092464000001</v>
      </c>
      <c r="D581" s="16">
        <f>'[2]5 ЦК 3'!$D584</f>
        <v>88.87736704000001</v>
      </c>
      <c r="E581" s="16">
        <f>'[2]5 ЦК 3'!$Q584</f>
        <v>0</v>
      </c>
      <c r="F581" s="17">
        <f>'[2]5 ЦК 3'!$R584</f>
        <v>2.4672031999999997</v>
      </c>
    </row>
    <row r="582" spans="1:6" ht="15.75">
      <c r="A582" s="36"/>
      <c r="B582" s="7">
        <v>14</v>
      </c>
      <c r="C582" s="16">
        <f>'[2]3 ЦК 3'!$D585</f>
        <v>87.4076</v>
      </c>
      <c r="D582" s="16">
        <f>'[2]5 ЦК 3'!$D585</f>
        <v>87.1140424</v>
      </c>
      <c r="E582" s="16">
        <f>'[2]5 ЦК 3'!$Q585</f>
        <v>0</v>
      </c>
      <c r="F582" s="17">
        <f>'[2]5 ЦК 3'!$R585</f>
        <v>5.126373279999999</v>
      </c>
    </row>
    <row r="583" spans="1:6" ht="15.75">
      <c r="A583" s="36"/>
      <c r="B583" s="7">
        <v>15</v>
      </c>
      <c r="C583" s="16">
        <f>'[2]3 ЦК 3'!$D586</f>
        <v>90.19078992</v>
      </c>
      <c r="D583" s="16">
        <f>'[2]5 ЦК 3'!$D586</f>
        <v>89.89723232</v>
      </c>
      <c r="E583" s="16">
        <f>'[2]5 ЦК 3'!$Q586</f>
        <v>0</v>
      </c>
      <c r="F583" s="17">
        <f>'[2]5 ЦК 3'!$R586</f>
        <v>5.98131856</v>
      </c>
    </row>
    <row r="584" spans="1:6" ht="15.75">
      <c r="A584" s="36"/>
      <c r="B584" s="7">
        <v>16</v>
      </c>
      <c r="C584" s="16">
        <f>'[2]3 ЦК 3'!$D587</f>
        <v>86.18653232000001</v>
      </c>
      <c r="D584" s="16">
        <f>'[2]5 ЦК 3'!$D587</f>
        <v>85.89297472</v>
      </c>
      <c r="E584" s="16">
        <f>'[2]5 ЦК 3'!$Q587</f>
        <v>0</v>
      </c>
      <c r="F584" s="17">
        <f>'[2]5 ЦК 3'!$R587</f>
        <v>11.57342592</v>
      </c>
    </row>
    <row r="585" spans="1:6" ht="15.75">
      <c r="A585" s="36"/>
      <c r="B585" s="7">
        <v>17</v>
      </c>
      <c r="C585" s="16">
        <f>'[2]3 ЦК 3'!$D588</f>
        <v>82.02461120000001</v>
      </c>
      <c r="D585" s="16">
        <f>'[2]5 ЦК 3'!$D588</f>
        <v>81.73105360000001</v>
      </c>
      <c r="E585" s="16">
        <f>'[2]5 ЦК 3'!$Q588</f>
        <v>0.00065968</v>
      </c>
      <c r="F585" s="17">
        <f>'[2]5 ЦК 3'!$R588</f>
        <v>8.453799200000002</v>
      </c>
    </row>
    <row r="586" spans="1:6" ht="15.75">
      <c r="A586" s="36"/>
      <c r="B586" s="7">
        <v>18</v>
      </c>
      <c r="C586" s="16">
        <f>'[2]3 ЦК 3'!$D589</f>
        <v>80.64390096000001</v>
      </c>
      <c r="D586" s="16">
        <f>'[2]5 ЦК 3'!$D589</f>
        <v>80.35034336</v>
      </c>
      <c r="E586" s="16">
        <f>'[2]5 ЦК 3'!$Q589</f>
        <v>0</v>
      </c>
      <c r="F586" s="17">
        <f>'[2]5 ЦК 3'!$R589</f>
        <v>12.105128</v>
      </c>
    </row>
    <row r="587" spans="1:6" ht="15.75">
      <c r="A587" s="36"/>
      <c r="B587" s="7">
        <v>19</v>
      </c>
      <c r="C587" s="16">
        <f>'[2]3 ЦК 3'!$D590</f>
        <v>80.28503504</v>
      </c>
      <c r="D587" s="16">
        <f>'[2]5 ЦК 3'!$D590</f>
        <v>79.99147744</v>
      </c>
      <c r="E587" s="16">
        <f>'[2]5 ЦК 3'!$Q590</f>
        <v>0</v>
      </c>
      <c r="F587" s="17">
        <f>'[2]5 ЦК 3'!$R590</f>
        <v>10.857673120000001</v>
      </c>
    </row>
    <row r="588" spans="1:6" ht="15.75">
      <c r="A588" s="36"/>
      <c r="B588" s="7">
        <v>20</v>
      </c>
      <c r="C588" s="16">
        <f>'[2]3 ЦК 3'!$D591</f>
        <v>79.55608864000001</v>
      </c>
      <c r="D588" s="16">
        <f>'[2]5 ЦК 3'!$D591</f>
        <v>79.26253104</v>
      </c>
      <c r="E588" s="16">
        <f>'[2]5 ЦК 3'!$Q591</f>
        <v>0</v>
      </c>
      <c r="F588" s="17">
        <f>'[2]5 ЦК 3'!$R591</f>
        <v>9.22958288</v>
      </c>
    </row>
    <row r="589" spans="1:6" ht="15.75">
      <c r="A589" s="36"/>
      <c r="B589" s="7">
        <v>21</v>
      </c>
      <c r="C589" s="16">
        <f>'[2]3 ЦК 3'!$D592</f>
        <v>81.74622624000001</v>
      </c>
      <c r="D589" s="16">
        <f>'[2]5 ЦК 3'!$D592</f>
        <v>81.45266864</v>
      </c>
      <c r="E589" s="16">
        <f>'[2]5 ЦК 3'!$Q592</f>
        <v>0</v>
      </c>
      <c r="F589" s="17">
        <f>'[2]5 ЦК 3'!$R592</f>
        <v>4.37103968</v>
      </c>
    </row>
    <row r="590" spans="1:6" ht="15.75">
      <c r="A590" s="36"/>
      <c r="B590" s="7">
        <v>22</v>
      </c>
      <c r="C590" s="16">
        <f>'[2]3 ЦК 3'!$D593</f>
        <v>81.80559744</v>
      </c>
      <c r="D590" s="16">
        <f>'[2]5 ЦК 3'!$D593</f>
        <v>81.51203984000001</v>
      </c>
      <c r="E590" s="16">
        <f>'[2]5 ЦК 3'!$Q593</f>
        <v>0</v>
      </c>
      <c r="F590" s="17">
        <f>'[2]5 ЦК 3'!$R593</f>
        <v>16.3534672</v>
      </c>
    </row>
    <row r="591" spans="1:6" ht="15.75">
      <c r="A591" s="36"/>
      <c r="B591" s="7">
        <v>23</v>
      </c>
      <c r="C591" s="16">
        <f>'[2]3 ЦК 3'!$D594</f>
        <v>74.43235408</v>
      </c>
      <c r="D591" s="16">
        <f>'[2]5 ЦК 3'!$D594</f>
        <v>74.13879648</v>
      </c>
      <c r="E591" s="16">
        <f>'[2]5 ЦК 3'!$Q594</f>
        <v>0</v>
      </c>
      <c r="F591" s="17">
        <f>'[2]5 ЦК 3'!$R594</f>
        <v>12.010793759999999</v>
      </c>
    </row>
    <row r="592" spans="1:6" ht="15.75" customHeight="1">
      <c r="A592" s="36" t="str">
        <f>'[2]май'!A631</f>
        <v>25.05.2013</v>
      </c>
      <c r="B592" s="7">
        <v>0</v>
      </c>
      <c r="C592" s="16">
        <f>'[2]3 ЦК 3'!$D595</f>
        <v>66.83350016</v>
      </c>
      <c r="D592" s="16">
        <f>'[2]5 ЦК 3'!$D595</f>
        <v>66.53994256</v>
      </c>
      <c r="E592" s="16">
        <f>'[2]5 ЦК 3'!$Q595</f>
        <v>0</v>
      </c>
      <c r="F592" s="17">
        <f>'[2]5 ЦК 3'!$R595</f>
        <v>4.1612614400000005</v>
      </c>
    </row>
    <row r="593" spans="1:6" ht="15.75">
      <c r="A593" s="36"/>
      <c r="B593" s="7">
        <v>1</v>
      </c>
      <c r="C593" s="16">
        <f>'[2]3 ЦК 3'!$D596</f>
        <v>59.876514879999995</v>
      </c>
      <c r="D593" s="16">
        <f>'[2]5 ЦК 3'!$D596</f>
        <v>59.58295728</v>
      </c>
      <c r="E593" s="16">
        <f>'[2]5 ЦК 3'!$Q596</f>
        <v>0</v>
      </c>
      <c r="F593" s="17">
        <f>'[2]5 ЦК 3'!$R596</f>
        <v>1.6901001599999999</v>
      </c>
    </row>
    <row r="594" spans="1:6" ht="15.75">
      <c r="A594" s="36"/>
      <c r="B594" s="7">
        <v>2</v>
      </c>
      <c r="C594" s="16">
        <f>'[2]3 ЦК 3'!$D597</f>
        <v>53.59108384</v>
      </c>
      <c r="D594" s="16">
        <f>'[2]5 ЦК 3'!$D597</f>
        <v>53.297526239999996</v>
      </c>
      <c r="E594" s="16">
        <f>'[2]5 ЦК 3'!$Q597</f>
        <v>0</v>
      </c>
      <c r="F594" s="17">
        <f>'[2]5 ЦК 3'!$R597</f>
        <v>3.7647937600000008</v>
      </c>
    </row>
    <row r="595" spans="1:6" ht="15.75">
      <c r="A595" s="36"/>
      <c r="B595" s="7">
        <v>3</v>
      </c>
      <c r="C595" s="16">
        <f>'[2]3 ЦК 3'!$D598</f>
        <v>49.24775072</v>
      </c>
      <c r="D595" s="16">
        <f>'[2]5 ЦК 3'!$D598</f>
        <v>48.954193120000006</v>
      </c>
      <c r="E595" s="16">
        <f>'[2]5 ЦК 3'!$Q598</f>
        <v>0</v>
      </c>
      <c r="F595" s="17">
        <f>'[2]5 ЦК 3'!$R598</f>
        <v>0.8615420800000001</v>
      </c>
    </row>
    <row r="596" spans="1:6" ht="15.75">
      <c r="A596" s="36"/>
      <c r="B596" s="7">
        <v>4</v>
      </c>
      <c r="C596" s="16">
        <f>'[2]3 ЦК 3'!$D599</f>
        <v>48.53529632000001</v>
      </c>
      <c r="D596" s="16">
        <f>'[2]5 ЦК 3'!$D599</f>
        <v>48.24173872</v>
      </c>
      <c r="E596" s="16">
        <f>'[2]5 ЦК 3'!$Q599</f>
        <v>0.18932816000000002</v>
      </c>
      <c r="F596" s="17">
        <f>'[2]5 ЦК 3'!$R599</f>
        <v>0.00065968</v>
      </c>
    </row>
    <row r="597" spans="1:6" ht="15.75">
      <c r="A597" s="36"/>
      <c r="B597" s="7">
        <v>5</v>
      </c>
      <c r="C597" s="16">
        <f>'[2]3 ЦК 3'!$D600</f>
        <v>47.212637920000006</v>
      </c>
      <c r="D597" s="16">
        <f>'[2]5 ЦК 3'!$D600</f>
        <v>46.91908032</v>
      </c>
      <c r="E597" s="16">
        <f>'[2]5 ЦК 3'!$Q600</f>
        <v>1.75079072</v>
      </c>
      <c r="F597" s="17">
        <f>'[2]5 ЦК 3'!$R600</f>
        <v>0</v>
      </c>
    </row>
    <row r="598" spans="1:6" ht="15.75">
      <c r="A598" s="36"/>
      <c r="B598" s="7">
        <v>6</v>
      </c>
      <c r="C598" s="16">
        <f>'[2]3 ЦК 3'!$D601</f>
        <v>52.3489064</v>
      </c>
      <c r="D598" s="16">
        <f>'[2]5 ЦК 3'!$D601</f>
        <v>52.055348800000004</v>
      </c>
      <c r="E598" s="16">
        <f>'[2]5 ЦК 3'!$Q601</f>
        <v>0</v>
      </c>
      <c r="F598" s="17">
        <f>'[2]5 ЦК 3'!$R601</f>
        <v>1.54760928</v>
      </c>
    </row>
    <row r="599" spans="1:6" ht="15.75">
      <c r="A599" s="36"/>
      <c r="B599" s="7">
        <v>7</v>
      </c>
      <c r="C599" s="16">
        <f>'[2]3 ЦК 3'!$D602</f>
        <v>57.389521280000004</v>
      </c>
      <c r="D599" s="16">
        <f>'[2]5 ЦК 3'!$D602</f>
        <v>57.09596368</v>
      </c>
      <c r="E599" s="16">
        <f>'[2]5 ЦК 3'!$Q602</f>
        <v>2.8597127999999996</v>
      </c>
      <c r="F599" s="17">
        <f>'[2]5 ЦК 3'!$R602</f>
        <v>0</v>
      </c>
    </row>
    <row r="600" spans="1:6" ht="15.75">
      <c r="A600" s="36"/>
      <c r="B600" s="7">
        <v>8</v>
      </c>
      <c r="C600" s="16">
        <f>'[2]3 ЦК 3'!$D603</f>
        <v>66.11576832</v>
      </c>
      <c r="D600" s="16">
        <f>'[2]5 ЦК 3'!$D603</f>
        <v>65.82221072</v>
      </c>
      <c r="E600" s="16">
        <f>'[2]5 ЦК 3'!$Q603</f>
        <v>0.07982128</v>
      </c>
      <c r="F600" s="17">
        <f>'[2]5 ЦК 3'!$R603</f>
        <v>0.3562272</v>
      </c>
    </row>
    <row r="601" spans="1:6" ht="15.75">
      <c r="A601" s="36"/>
      <c r="B601" s="7">
        <v>9</v>
      </c>
      <c r="C601" s="16">
        <f>'[2]3 ЦК 3'!$D604</f>
        <v>67.765628</v>
      </c>
      <c r="D601" s="16">
        <f>'[2]5 ЦК 3'!$D604</f>
        <v>67.47207039999999</v>
      </c>
      <c r="E601" s="16">
        <f>'[2]5 ЦК 3'!$Q604</f>
        <v>0</v>
      </c>
      <c r="F601" s="17">
        <f>'[2]5 ЦК 3'!$R604</f>
        <v>0.04353888</v>
      </c>
    </row>
    <row r="602" spans="1:6" ht="15.75">
      <c r="A602" s="36"/>
      <c r="B602" s="7">
        <v>10</v>
      </c>
      <c r="C602" s="16">
        <f>'[2]3 ЦК 3'!$D605</f>
        <v>74.94492544</v>
      </c>
      <c r="D602" s="16">
        <f>'[2]5 ЦК 3'!$D605</f>
        <v>74.65136784</v>
      </c>
      <c r="E602" s="16">
        <f>'[2]5 ЦК 3'!$Q605</f>
        <v>0</v>
      </c>
      <c r="F602" s="17">
        <f>'[2]5 ЦК 3'!$R605</f>
        <v>3.0398054399999994</v>
      </c>
    </row>
    <row r="603" spans="1:6" ht="15.75">
      <c r="A603" s="36"/>
      <c r="B603" s="7">
        <v>11</v>
      </c>
      <c r="C603" s="16">
        <f>'[2]3 ЦК 3'!$D606</f>
        <v>75.80712720000001</v>
      </c>
      <c r="D603" s="16">
        <f>'[2]5 ЦК 3'!$D606</f>
        <v>75.5135696</v>
      </c>
      <c r="E603" s="16">
        <f>'[2]5 ЦК 3'!$Q606</f>
        <v>0</v>
      </c>
      <c r="F603" s="17">
        <f>'[2]5 ЦК 3'!$R606</f>
        <v>6.74456832</v>
      </c>
    </row>
    <row r="604" spans="1:6" ht="15.75">
      <c r="A604" s="36"/>
      <c r="B604" s="7">
        <v>12</v>
      </c>
      <c r="C604" s="16">
        <f>'[2]3 ЦК 3'!$D607</f>
        <v>71.91567488</v>
      </c>
      <c r="D604" s="16">
        <f>'[2]5 ЦК 3'!$D607</f>
        <v>71.62211728000001</v>
      </c>
      <c r="E604" s="16">
        <f>'[2]5 ЦК 3'!$Q607</f>
        <v>0</v>
      </c>
      <c r="F604" s="17">
        <f>'[2]5 ЦК 3'!$R607</f>
        <v>2.20531024</v>
      </c>
    </row>
    <row r="605" spans="1:6" ht="15.75">
      <c r="A605" s="36"/>
      <c r="B605" s="7">
        <v>13</v>
      </c>
      <c r="C605" s="16">
        <f>'[2]3 ЦК 3'!$D608</f>
        <v>76.48132016</v>
      </c>
      <c r="D605" s="16">
        <f>'[2]5 ЦК 3'!$D608</f>
        <v>76.18776256000001</v>
      </c>
      <c r="E605" s="16">
        <f>'[2]5 ЦК 3'!$Q608</f>
        <v>0</v>
      </c>
      <c r="F605" s="17">
        <f>'[2]5 ЦК 3'!$R608</f>
        <v>1.8576588800000002</v>
      </c>
    </row>
    <row r="606" spans="1:6" ht="15.75">
      <c r="A606" s="36"/>
      <c r="B606" s="7">
        <v>14</v>
      </c>
      <c r="C606" s="16">
        <f>'[2]3 ЦК 3'!$D609</f>
        <v>73.83336464</v>
      </c>
      <c r="D606" s="16">
        <f>'[2]5 ЦК 3'!$D609</f>
        <v>73.53980704</v>
      </c>
      <c r="E606" s="16">
        <f>'[2]5 ЦК 3'!$Q609</f>
        <v>0</v>
      </c>
      <c r="F606" s="17">
        <f>'[2]5 ЦК 3'!$R609</f>
        <v>3.0048424</v>
      </c>
    </row>
    <row r="607" spans="1:6" ht="15.75">
      <c r="A607" s="36"/>
      <c r="B607" s="7">
        <v>15</v>
      </c>
      <c r="C607" s="16">
        <f>'[2]3 ЦК 3'!$D610</f>
        <v>71.3674808</v>
      </c>
      <c r="D607" s="16">
        <f>'[2]5 ЦК 3'!$D610</f>
        <v>71.07392320000001</v>
      </c>
      <c r="E607" s="16">
        <f>'[2]5 ЦК 3'!$Q610</f>
        <v>0</v>
      </c>
      <c r="F607" s="17">
        <f>'[2]5 ЦК 3'!$R610</f>
        <v>2.63937968</v>
      </c>
    </row>
    <row r="608" spans="1:6" ht="15.75">
      <c r="A608" s="36"/>
      <c r="B608" s="7">
        <v>16</v>
      </c>
      <c r="C608" s="16">
        <f>'[2]3 ЦК 3'!$D611</f>
        <v>70.38851568</v>
      </c>
      <c r="D608" s="16">
        <f>'[2]5 ЦК 3'!$D611</f>
        <v>70.09495808</v>
      </c>
      <c r="E608" s="16">
        <f>'[2]5 ЦК 3'!$Q611</f>
        <v>0</v>
      </c>
      <c r="F608" s="17">
        <f>'[2]5 ЦК 3'!$R611</f>
        <v>3.9989801600000003</v>
      </c>
    </row>
    <row r="609" spans="1:6" ht="15.75">
      <c r="A609" s="36"/>
      <c r="B609" s="7">
        <v>17</v>
      </c>
      <c r="C609" s="16">
        <f>'[2]3 ЦК 3'!$D612</f>
        <v>70.26185712</v>
      </c>
      <c r="D609" s="16">
        <f>'[2]5 ЦК 3'!$D612</f>
        <v>69.96829952000002</v>
      </c>
      <c r="E609" s="16">
        <f>'[2]5 ЦК 3'!$Q612</f>
        <v>0</v>
      </c>
      <c r="F609" s="17">
        <f>'[2]5 ЦК 3'!$R612</f>
        <v>4.22459072</v>
      </c>
    </row>
    <row r="610" spans="1:6" ht="15.75">
      <c r="A610" s="36"/>
      <c r="B610" s="7">
        <v>18</v>
      </c>
      <c r="C610" s="16">
        <f>'[2]3 ЦК 3'!$D613</f>
        <v>70.21897792</v>
      </c>
      <c r="D610" s="16">
        <f>'[2]5 ЦК 3'!$D613</f>
        <v>69.92542032</v>
      </c>
      <c r="E610" s="16">
        <f>'[2]5 ЦК 3'!$Q613</f>
        <v>0</v>
      </c>
      <c r="F610" s="17">
        <f>'[2]5 ЦК 3'!$R613</f>
        <v>3.64275296</v>
      </c>
    </row>
    <row r="611" spans="1:6" ht="15.75">
      <c r="A611" s="36"/>
      <c r="B611" s="7">
        <v>19</v>
      </c>
      <c r="C611" s="16">
        <f>'[2]3 ЦК 3'!$D614</f>
        <v>68.83167088</v>
      </c>
      <c r="D611" s="16">
        <f>'[2]5 ЦК 3'!$D614</f>
        <v>68.53811328</v>
      </c>
      <c r="E611" s="16">
        <f>'[2]5 ЦК 3'!$Q614</f>
        <v>0</v>
      </c>
      <c r="F611" s="17">
        <f>'[2]5 ЦК 3'!$R614</f>
        <v>2.4685225600000003</v>
      </c>
    </row>
    <row r="612" spans="1:6" ht="15.75">
      <c r="A612" s="36"/>
      <c r="B612" s="7">
        <v>20</v>
      </c>
      <c r="C612" s="16">
        <f>'[2]3 ЦК 3'!$D615</f>
        <v>70.39511248</v>
      </c>
      <c r="D612" s="16">
        <f>'[2]5 ЦК 3'!$D615</f>
        <v>70.10155488000001</v>
      </c>
      <c r="E612" s="16">
        <f>'[2]5 ЦК 3'!$Q615</f>
        <v>0.03232432</v>
      </c>
      <c r="F612" s="17">
        <f>'[2]5 ЦК 3'!$R615</f>
        <v>0.10225039999999999</v>
      </c>
    </row>
    <row r="613" spans="1:6" ht="15.75">
      <c r="A613" s="36"/>
      <c r="B613" s="7">
        <v>21</v>
      </c>
      <c r="C613" s="16">
        <f>'[2]3 ЦК 3'!$D616</f>
        <v>73.83006624000001</v>
      </c>
      <c r="D613" s="16">
        <f>'[2]5 ЦК 3'!$D616</f>
        <v>73.53650864000001</v>
      </c>
      <c r="E613" s="16">
        <f>'[2]5 ЦК 3'!$Q616</f>
        <v>0</v>
      </c>
      <c r="F613" s="17">
        <f>'[2]5 ЦК 3'!$R616</f>
        <v>1.95990928</v>
      </c>
    </row>
    <row r="614" spans="1:6" ht="15.75">
      <c r="A614" s="36"/>
      <c r="B614" s="7">
        <v>22</v>
      </c>
      <c r="C614" s="16">
        <f>'[2]3 ЦК 3'!$D617</f>
        <v>77.25446511999999</v>
      </c>
      <c r="D614" s="16">
        <f>'[2]5 ЦК 3'!$D617</f>
        <v>76.96090752000002</v>
      </c>
      <c r="E614" s="16">
        <f>'[2]5 ЦК 3'!$Q617</f>
        <v>0</v>
      </c>
      <c r="F614" s="17">
        <f>'[2]5 ЦК 3'!$R617</f>
        <v>11.450725440000001</v>
      </c>
    </row>
    <row r="615" spans="1:6" ht="15.75">
      <c r="A615" s="36"/>
      <c r="B615" s="7">
        <v>23</v>
      </c>
      <c r="C615" s="16">
        <f>'[2]3 ЦК 3'!$D618</f>
        <v>63.8141448</v>
      </c>
      <c r="D615" s="16">
        <f>'[2]5 ЦК 3'!$D618</f>
        <v>63.520587199999994</v>
      </c>
      <c r="E615" s="16">
        <f>'[2]5 ЦК 3'!$Q618</f>
        <v>0</v>
      </c>
      <c r="F615" s="17">
        <f>'[2]5 ЦК 3'!$R618</f>
        <v>2.44279504</v>
      </c>
    </row>
    <row r="616" spans="1:6" ht="15.75" customHeight="1">
      <c r="A616" s="36" t="str">
        <f>'[2]май'!A655</f>
        <v>26.05.2013</v>
      </c>
      <c r="B616" s="7">
        <v>0</v>
      </c>
      <c r="C616" s="16">
        <f>'[2]3 ЦК 3'!$D619</f>
        <v>60.14368528000001</v>
      </c>
      <c r="D616" s="16">
        <f>'[2]5 ЦК 3'!$D619</f>
        <v>59.85012768</v>
      </c>
      <c r="E616" s="16">
        <f>'[2]5 ЦК 3'!$Q619</f>
        <v>0</v>
      </c>
      <c r="F616" s="17">
        <f>'[2]5 ЦК 3'!$R619</f>
        <v>2.5958408000000004</v>
      </c>
    </row>
    <row r="617" spans="1:6" ht="15.75">
      <c r="A617" s="36"/>
      <c r="B617" s="7">
        <v>1</v>
      </c>
      <c r="C617" s="16">
        <f>'[2]3 ЦК 3'!$D620</f>
        <v>51.54013872</v>
      </c>
      <c r="D617" s="16">
        <f>'[2]5 ЦК 3'!$D620</f>
        <v>51.24658112000001</v>
      </c>
      <c r="E617" s="16">
        <f>'[2]5 ЦК 3'!$Q620</f>
        <v>0</v>
      </c>
      <c r="F617" s="17">
        <f>'[2]5 ЦК 3'!$R620</f>
        <v>1.3338729599999999</v>
      </c>
    </row>
    <row r="618" spans="1:6" ht="15.75">
      <c r="A618" s="36"/>
      <c r="B618" s="7">
        <v>2</v>
      </c>
      <c r="C618" s="16">
        <f>'[2]3 ЦК 3'!$D621</f>
        <v>48.1269544</v>
      </c>
      <c r="D618" s="16">
        <f>'[2]5 ЦК 3'!$D621</f>
        <v>47.8333968</v>
      </c>
      <c r="E618" s="16">
        <f>'[2]5 ЦК 3'!$Q621</f>
        <v>0</v>
      </c>
      <c r="F618" s="17">
        <f>'[2]5 ЦК 3'!$R621</f>
        <v>1.02184432</v>
      </c>
    </row>
    <row r="619" spans="1:6" ht="15.75">
      <c r="A619" s="36"/>
      <c r="B619" s="7">
        <v>3</v>
      </c>
      <c r="C619" s="16">
        <f>'[2]3 ЦК 3'!$D622</f>
        <v>46.522612640000006</v>
      </c>
      <c r="D619" s="16">
        <f>'[2]5 ЦК 3'!$D622</f>
        <v>46.22905504</v>
      </c>
      <c r="E619" s="16">
        <f>'[2]5 ЦК 3'!$Q622</f>
        <v>0.1715168</v>
      </c>
      <c r="F619" s="17">
        <f>'[2]5 ЦК 3'!$R622</f>
        <v>0.00461776</v>
      </c>
    </row>
    <row r="620" spans="1:6" ht="15.75">
      <c r="A620" s="36"/>
      <c r="B620" s="7">
        <v>4</v>
      </c>
      <c r="C620" s="16">
        <f>'[2]3 ЦК 3'!$D623</f>
        <v>45.60235904</v>
      </c>
      <c r="D620" s="16">
        <f>'[2]5 ЦК 3'!$D623</f>
        <v>45.30880144</v>
      </c>
      <c r="E620" s="16">
        <f>'[2]5 ЦК 3'!$Q623</f>
        <v>0</v>
      </c>
      <c r="F620" s="17">
        <f>'[2]5 ЦК 3'!$R623</f>
        <v>2.7343736</v>
      </c>
    </row>
    <row r="621" spans="1:6" ht="15.75">
      <c r="A621" s="36"/>
      <c r="B621" s="7">
        <v>5</v>
      </c>
      <c r="C621" s="16">
        <f>'[2]3 ЦК 3'!$D624</f>
        <v>44.245397280000006</v>
      </c>
      <c r="D621" s="16">
        <f>'[2]5 ЦК 3'!$D624</f>
        <v>43.95183968</v>
      </c>
      <c r="E621" s="16">
        <f>'[2]5 ЦК 3'!$Q624</f>
        <v>1.51528496</v>
      </c>
      <c r="F621" s="17">
        <f>'[2]5 ЦК 3'!$R624</f>
        <v>0.005937119999999999</v>
      </c>
    </row>
    <row r="622" spans="1:6" ht="15.75">
      <c r="A622" s="36"/>
      <c r="B622" s="7">
        <v>6</v>
      </c>
      <c r="C622" s="16">
        <f>'[2]3 ЦК 3'!$D625</f>
        <v>0.3041124800000001</v>
      </c>
      <c r="D622" s="16">
        <f>'[2]5 ЦК 3'!$D625</f>
        <v>0.01055488</v>
      </c>
      <c r="E622" s="16">
        <f>'[2]5 ЦК 3'!$Q625</f>
        <v>43.57318336</v>
      </c>
      <c r="F622" s="17">
        <f>'[2]5 ЦК 3'!$R625</f>
        <v>0</v>
      </c>
    </row>
    <row r="623" spans="1:6" ht="15.75">
      <c r="A623" s="36"/>
      <c r="B623" s="7">
        <v>7</v>
      </c>
      <c r="C623" s="16">
        <f>'[2]3 ЦК 3'!$D626</f>
        <v>51.074404640000004</v>
      </c>
      <c r="D623" s="16">
        <f>'[2]5 ЦК 3'!$D626</f>
        <v>50.78084704</v>
      </c>
      <c r="E623" s="16">
        <f>'[2]5 ЦК 3'!$Q626</f>
        <v>6.4655236799999996</v>
      </c>
      <c r="F623" s="17">
        <f>'[2]5 ЦК 3'!$R626</f>
        <v>0</v>
      </c>
    </row>
    <row r="624" spans="1:6" ht="15.75">
      <c r="A624" s="36"/>
      <c r="B624" s="7">
        <v>8</v>
      </c>
      <c r="C624" s="16">
        <f>'[2]3 ЦК 3'!$D627</f>
        <v>60.634487199999995</v>
      </c>
      <c r="D624" s="16">
        <f>'[2]5 ЦК 3'!$D627</f>
        <v>60.3409296</v>
      </c>
      <c r="E624" s="16">
        <f>'[2]5 ЦК 3'!$Q627</f>
        <v>1.35168432</v>
      </c>
      <c r="F624" s="17">
        <f>'[2]5 ЦК 3'!$R627</f>
        <v>0.17943296</v>
      </c>
    </row>
    <row r="625" spans="1:6" ht="15.75">
      <c r="A625" s="36"/>
      <c r="B625" s="7">
        <v>9</v>
      </c>
      <c r="C625" s="16">
        <f>'[2]3 ЦК 3'!$D628</f>
        <v>66.45352448000001</v>
      </c>
      <c r="D625" s="16">
        <f>'[2]5 ЦК 3'!$D628</f>
        <v>66.15996688</v>
      </c>
      <c r="E625" s="16">
        <f>'[2]5 ЦК 3'!$Q628</f>
        <v>0.27904464000000007</v>
      </c>
      <c r="F625" s="17">
        <f>'[2]5 ЦК 3'!$R628</f>
        <v>0.37403856</v>
      </c>
    </row>
    <row r="626" spans="1:6" ht="15.75">
      <c r="A626" s="36"/>
      <c r="B626" s="7">
        <v>10</v>
      </c>
      <c r="C626" s="16">
        <f>'[2]3 ЦК 3'!$D629</f>
        <v>68.50578896</v>
      </c>
      <c r="D626" s="16">
        <f>'[2]5 ЦК 3'!$D629</f>
        <v>68.21223136</v>
      </c>
      <c r="E626" s="16">
        <f>'[2]5 ЦК 3'!$Q629</f>
        <v>0.72498832</v>
      </c>
      <c r="F626" s="17">
        <f>'[2]5 ЦК 3'!$R629</f>
        <v>0.02440816</v>
      </c>
    </row>
    <row r="627" spans="1:6" ht="15.75">
      <c r="A627" s="36"/>
      <c r="B627" s="7">
        <v>11</v>
      </c>
      <c r="C627" s="16">
        <f>'[2]3 ЦК 3'!$D630</f>
        <v>68.91545024000001</v>
      </c>
      <c r="D627" s="16">
        <f>'[2]5 ЦК 3'!$D630</f>
        <v>68.62189264000001</v>
      </c>
      <c r="E627" s="16">
        <f>'[2]5 ЦК 3'!$Q630</f>
        <v>0.65572192</v>
      </c>
      <c r="F627" s="17">
        <f>'[2]5 ЦК 3'!$R630</f>
        <v>0.029685600000000003</v>
      </c>
    </row>
    <row r="628" spans="1:6" ht="15.75">
      <c r="A628" s="36"/>
      <c r="B628" s="7">
        <v>12</v>
      </c>
      <c r="C628" s="16">
        <f>'[2]3 ЦК 3'!$D631</f>
        <v>68.4978728</v>
      </c>
      <c r="D628" s="16">
        <f>'[2]5 ЦК 3'!$D631</f>
        <v>68.20431520000001</v>
      </c>
      <c r="E628" s="16">
        <f>'[2]5 ЦК 3'!$Q631</f>
        <v>2.2831524800000005</v>
      </c>
      <c r="F628" s="17">
        <f>'[2]5 ЦК 3'!$R631</f>
        <v>0.00065968</v>
      </c>
    </row>
    <row r="629" spans="1:6" ht="15.75">
      <c r="A629" s="36"/>
      <c r="B629" s="7">
        <v>13</v>
      </c>
      <c r="C629" s="16">
        <f>'[2]3 ЦК 3'!$D632</f>
        <v>69.02297807999999</v>
      </c>
      <c r="D629" s="16">
        <f>'[2]5 ЦК 3'!$D632</f>
        <v>68.72942048</v>
      </c>
      <c r="E629" s="16">
        <f>'[2]5 ЦК 3'!$Q632</f>
        <v>2.55032288</v>
      </c>
      <c r="F629" s="17">
        <f>'[2]5 ЦК 3'!$R632</f>
        <v>0</v>
      </c>
    </row>
    <row r="630" spans="1:6" ht="15.75">
      <c r="A630" s="36"/>
      <c r="B630" s="7">
        <v>14</v>
      </c>
      <c r="C630" s="16">
        <f>'[2]3 ЦК 3'!$D633</f>
        <v>68.82309504</v>
      </c>
      <c r="D630" s="16">
        <f>'[2]5 ЦК 3'!$D633</f>
        <v>68.52953744</v>
      </c>
      <c r="E630" s="16">
        <f>'[2]5 ЦК 3'!$Q633</f>
        <v>4.37038</v>
      </c>
      <c r="F630" s="17">
        <f>'[2]5 ЦК 3'!$R633</f>
        <v>0</v>
      </c>
    </row>
    <row r="631" spans="1:6" ht="15.75">
      <c r="A631" s="36"/>
      <c r="B631" s="7">
        <v>15</v>
      </c>
      <c r="C631" s="16">
        <f>'[2]3 ЦК 3'!$D634</f>
        <v>68.22938304</v>
      </c>
      <c r="D631" s="16">
        <f>'[2]5 ЦК 3'!$D634</f>
        <v>67.93582543999999</v>
      </c>
      <c r="E631" s="16">
        <f>'[2]5 ЦК 3'!$Q634</f>
        <v>3.2436465599999997</v>
      </c>
      <c r="F631" s="17">
        <f>'[2]5 ЦК 3'!$R634</f>
        <v>0.00065968</v>
      </c>
    </row>
    <row r="632" spans="1:6" ht="15.75">
      <c r="A632" s="36"/>
      <c r="B632" s="7">
        <v>16</v>
      </c>
      <c r="C632" s="16">
        <f>'[2]3 ЦК 3'!$D635</f>
        <v>68.23861856</v>
      </c>
      <c r="D632" s="16">
        <f>'[2]5 ЦК 3'!$D635</f>
        <v>67.94506096</v>
      </c>
      <c r="E632" s="16">
        <f>'[2]5 ЦК 3'!$Q635</f>
        <v>2.55823904</v>
      </c>
      <c r="F632" s="17">
        <f>'[2]5 ЦК 3'!$R635</f>
        <v>0</v>
      </c>
    </row>
    <row r="633" spans="1:6" ht="15.75">
      <c r="A633" s="36"/>
      <c r="B633" s="7">
        <v>17</v>
      </c>
      <c r="C633" s="16">
        <f>'[2]3 ЦК 3'!$D636</f>
        <v>68.24191696000001</v>
      </c>
      <c r="D633" s="16">
        <f>'[2]5 ЦК 3'!$D636</f>
        <v>67.94835936</v>
      </c>
      <c r="E633" s="16">
        <f>'[2]5 ЦК 3'!$Q636</f>
        <v>2.25082816</v>
      </c>
      <c r="F633" s="17">
        <f>'[2]5 ЦК 3'!$R636</f>
        <v>0</v>
      </c>
    </row>
    <row r="634" spans="1:6" ht="15.75">
      <c r="A634" s="36"/>
      <c r="B634" s="7">
        <v>18</v>
      </c>
      <c r="C634" s="16">
        <f>'[2]3 ЦК 3'!$D637</f>
        <v>68.41013536</v>
      </c>
      <c r="D634" s="16">
        <f>'[2]5 ЦК 3'!$D637</f>
        <v>68.11657776</v>
      </c>
      <c r="E634" s="16">
        <f>'[2]5 ЦК 3'!$Q637</f>
        <v>2.70600736</v>
      </c>
      <c r="F634" s="17">
        <f>'[2]5 ЦК 3'!$R637</f>
        <v>0.00065968</v>
      </c>
    </row>
    <row r="635" spans="1:6" ht="15.75">
      <c r="A635" s="36"/>
      <c r="B635" s="7">
        <v>19</v>
      </c>
      <c r="C635" s="16">
        <f>'[2]3 ЦК 3'!$D638</f>
        <v>67.20753872</v>
      </c>
      <c r="D635" s="16">
        <f>'[2]5 ЦК 3'!$D638</f>
        <v>66.91398112</v>
      </c>
      <c r="E635" s="16">
        <f>'[2]5 ЦК 3'!$Q638</f>
        <v>2.65323296</v>
      </c>
      <c r="F635" s="17">
        <f>'[2]5 ЦК 3'!$R638</f>
        <v>0</v>
      </c>
    </row>
    <row r="636" spans="1:6" ht="15.75">
      <c r="A636" s="36"/>
      <c r="B636" s="7">
        <v>20</v>
      </c>
      <c r="C636" s="16">
        <f>'[2]3 ЦК 3'!$D639</f>
        <v>67.74979568</v>
      </c>
      <c r="D636" s="16">
        <f>'[2]5 ЦК 3'!$D639</f>
        <v>67.45623807999999</v>
      </c>
      <c r="E636" s="16">
        <f>'[2]5 ЦК 3'!$Q639</f>
        <v>5.24049792</v>
      </c>
      <c r="F636" s="17">
        <f>'[2]5 ЦК 3'!$R639</f>
        <v>0</v>
      </c>
    </row>
    <row r="637" spans="1:6" ht="15.75">
      <c r="A637" s="36"/>
      <c r="B637" s="7">
        <v>21</v>
      </c>
      <c r="C637" s="16">
        <f>'[2]3 ЦК 3'!$D640</f>
        <v>74.57286592000001</v>
      </c>
      <c r="D637" s="16">
        <f>'[2]5 ЦК 3'!$D640</f>
        <v>74.27930832</v>
      </c>
      <c r="E637" s="16">
        <f>'[2]5 ЦК 3'!$Q640</f>
        <v>4.406002720000001</v>
      </c>
      <c r="F637" s="17">
        <f>'[2]5 ЦК 3'!$R640</f>
        <v>0</v>
      </c>
    </row>
    <row r="638" spans="1:6" ht="15.75">
      <c r="A638" s="36"/>
      <c r="B638" s="7">
        <v>22</v>
      </c>
      <c r="C638" s="16">
        <f>'[2]3 ЦК 3'!$D641</f>
        <v>74.115048</v>
      </c>
      <c r="D638" s="16">
        <f>'[2]5 ЦК 3'!$D641</f>
        <v>73.8214904</v>
      </c>
      <c r="E638" s="16">
        <f>'[2]5 ЦК 3'!$Q641</f>
        <v>1.69669696</v>
      </c>
      <c r="F638" s="17">
        <f>'[2]5 ЦК 3'!$R641</f>
        <v>0</v>
      </c>
    </row>
    <row r="639" spans="1:6" ht="15.75">
      <c r="A639" s="36"/>
      <c r="B639" s="7">
        <v>23</v>
      </c>
      <c r="C639" s="16">
        <f>'[2]3 ЦК 3'!$D642</f>
        <v>66.03330832</v>
      </c>
      <c r="D639" s="16">
        <f>'[2]5 ЦК 3'!$D642</f>
        <v>65.73975072</v>
      </c>
      <c r="E639" s="16">
        <f>'[2]5 ЦК 3'!$Q642</f>
        <v>0</v>
      </c>
      <c r="F639" s="17">
        <f>'[2]5 ЦК 3'!$R642</f>
        <v>2.1954150400000003</v>
      </c>
    </row>
    <row r="640" spans="1:6" ht="15.75" customHeight="1">
      <c r="A640" s="36" t="str">
        <f>'[2]май'!A679</f>
        <v>27.05.2013</v>
      </c>
      <c r="B640" s="7">
        <v>0</v>
      </c>
      <c r="C640" s="16">
        <f>'[2]3 ЦК 3'!$D643</f>
        <v>63.962572800000004</v>
      </c>
      <c r="D640" s="16">
        <f>'[2]5 ЦК 3'!$D643</f>
        <v>63.6690152</v>
      </c>
      <c r="E640" s="16">
        <f>'[2]5 ЦК 3'!$Q643</f>
        <v>0</v>
      </c>
      <c r="F640" s="17">
        <f>'[2]5 ЦК 3'!$R643</f>
        <v>5.5300974400000005</v>
      </c>
    </row>
    <row r="641" spans="1:6" ht="15.75">
      <c r="A641" s="36"/>
      <c r="B641" s="7">
        <v>1</v>
      </c>
      <c r="C641" s="16">
        <f>'[2]3 ЦК 3'!$D644</f>
        <v>51.42271568</v>
      </c>
      <c r="D641" s="16">
        <f>'[2]5 ЦК 3'!$D644</f>
        <v>51.129158079999996</v>
      </c>
      <c r="E641" s="16">
        <f>'[2]5 ЦК 3'!$Q644</f>
        <v>0.00131936</v>
      </c>
      <c r="F641" s="17">
        <f>'[2]5 ЦК 3'!$R644</f>
        <v>0.09235520000000001</v>
      </c>
    </row>
    <row r="642" spans="1:6" ht="15.75">
      <c r="A642" s="36"/>
      <c r="B642" s="7">
        <v>2</v>
      </c>
      <c r="C642" s="16">
        <f>'[2]3 ЦК 3'!$D645</f>
        <v>48.39676352</v>
      </c>
      <c r="D642" s="16">
        <f>'[2]5 ЦК 3'!$D645</f>
        <v>48.10320592000001</v>
      </c>
      <c r="E642" s="16">
        <f>'[2]5 ЦК 3'!$Q645</f>
        <v>1.8569992000000002</v>
      </c>
      <c r="F642" s="17">
        <f>'[2]5 ЦК 3'!$R645</f>
        <v>0</v>
      </c>
    </row>
    <row r="643" spans="1:6" ht="15.75">
      <c r="A643" s="36"/>
      <c r="B643" s="7">
        <v>3</v>
      </c>
      <c r="C643" s="16">
        <f>'[2]3 ЦК 3'!$D646</f>
        <v>47.134136</v>
      </c>
      <c r="D643" s="16">
        <f>'[2]5 ЦК 3'!$D646</f>
        <v>46.8405784</v>
      </c>
      <c r="E643" s="16">
        <f>'[2]5 ЦК 3'!$Q646</f>
        <v>0.37403856</v>
      </c>
      <c r="F643" s="17">
        <f>'[2]5 ЦК 3'!$R646</f>
        <v>0</v>
      </c>
    </row>
    <row r="644" spans="1:6" ht="15.75">
      <c r="A644" s="36"/>
      <c r="B644" s="7">
        <v>4</v>
      </c>
      <c r="C644" s="16">
        <f>'[2]3 ЦК 3'!$D647</f>
        <v>45.98761216</v>
      </c>
      <c r="D644" s="16">
        <f>'[2]5 ЦК 3'!$D647</f>
        <v>45.69405456</v>
      </c>
      <c r="E644" s="16">
        <f>'[2]5 ЦК 3'!$Q647</f>
        <v>0</v>
      </c>
      <c r="F644" s="17">
        <f>'[2]5 ЦК 3'!$R647</f>
        <v>4.4792272</v>
      </c>
    </row>
    <row r="645" spans="1:6" ht="15.75">
      <c r="A645" s="36"/>
      <c r="B645" s="7">
        <v>5</v>
      </c>
      <c r="C645" s="16">
        <f>'[2]3 ЦК 3'!$D648</f>
        <v>46.20860496</v>
      </c>
      <c r="D645" s="16">
        <f>'[2]5 ЦК 3'!$D648</f>
        <v>45.91504736</v>
      </c>
      <c r="E645" s="16">
        <f>'[2]5 ЦК 3'!$Q648</f>
        <v>2.0918452800000003</v>
      </c>
      <c r="F645" s="17">
        <f>'[2]5 ЦК 3'!$R648</f>
        <v>0</v>
      </c>
    </row>
    <row r="646" spans="1:6" ht="15.75">
      <c r="A646" s="36"/>
      <c r="B646" s="7">
        <v>6</v>
      </c>
      <c r="C646" s="16">
        <f>'[2]3 ЦК 3'!$D649</f>
        <v>53.13326592000001</v>
      </c>
      <c r="D646" s="16">
        <f>'[2]5 ЦК 3'!$D649</f>
        <v>52.83970832</v>
      </c>
      <c r="E646" s="16">
        <f>'[2]5 ЦК 3'!$Q649</f>
        <v>10.27649504</v>
      </c>
      <c r="F646" s="17">
        <f>'[2]5 ЦК 3'!$R649</f>
        <v>0</v>
      </c>
    </row>
    <row r="647" spans="1:6" ht="15.75">
      <c r="A647" s="36"/>
      <c r="B647" s="7">
        <v>7</v>
      </c>
      <c r="C647" s="16">
        <f>'[2]3 ЦК 3'!$D650</f>
        <v>66.80777264000001</v>
      </c>
      <c r="D647" s="16">
        <f>'[2]5 ЦК 3'!$D650</f>
        <v>66.51421504</v>
      </c>
      <c r="E647" s="16">
        <f>'[2]5 ЦК 3'!$Q650</f>
        <v>5.71480784</v>
      </c>
      <c r="F647" s="17">
        <f>'[2]5 ЦК 3'!$R650</f>
        <v>0</v>
      </c>
    </row>
    <row r="648" spans="1:6" ht="15.75">
      <c r="A648" s="36"/>
      <c r="B648" s="7">
        <v>8</v>
      </c>
      <c r="C648" s="16">
        <f>'[2]3 ЦК 3'!$D651</f>
        <v>82.74168336000001</v>
      </c>
      <c r="D648" s="16">
        <f>'[2]5 ЦК 3'!$D651</f>
        <v>82.44812576</v>
      </c>
      <c r="E648" s="16">
        <f>'[2]5 ЦК 3'!$Q651</f>
        <v>1.5330963199999998</v>
      </c>
      <c r="F648" s="17">
        <f>'[2]5 ЦК 3'!$R651</f>
        <v>0</v>
      </c>
    </row>
    <row r="649" spans="1:6" ht="15.75">
      <c r="A649" s="36"/>
      <c r="B649" s="7">
        <v>9</v>
      </c>
      <c r="C649" s="16">
        <f>'[2]3 ЦК 3'!$D652</f>
        <v>87.87795184000001</v>
      </c>
      <c r="D649" s="16">
        <f>'[2]5 ЦК 3'!$D652</f>
        <v>87.58439424000001</v>
      </c>
      <c r="E649" s="16">
        <f>'[2]5 ЦК 3'!$Q652</f>
        <v>0.26717040000000003</v>
      </c>
      <c r="F649" s="17">
        <f>'[2]5 ЦК 3'!$R652</f>
        <v>0.34105456</v>
      </c>
    </row>
    <row r="650" spans="1:6" ht="15.75">
      <c r="A650" s="36"/>
      <c r="B650" s="7">
        <v>10</v>
      </c>
      <c r="C650" s="16">
        <f>'[2]3 ЦК 3'!$D653</f>
        <v>90.07996368</v>
      </c>
      <c r="D650" s="16">
        <f>'[2]5 ЦК 3'!$D653</f>
        <v>89.78640607999999</v>
      </c>
      <c r="E650" s="16">
        <f>'[2]5 ЦК 3'!$Q653</f>
        <v>0</v>
      </c>
      <c r="F650" s="17">
        <f>'[2]5 ЦК 3'!$R653</f>
        <v>6.3375457599999985</v>
      </c>
    </row>
    <row r="651" spans="1:6" ht="15.75">
      <c r="A651" s="36"/>
      <c r="B651" s="7">
        <v>11</v>
      </c>
      <c r="C651" s="16">
        <f>'[2]3 ЦК 3'!$D654</f>
        <v>87.06324704000001</v>
      </c>
      <c r="D651" s="16">
        <f>'[2]5 ЦК 3'!$D654</f>
        <v>86.76968944</v>
      </c>
      <c r="E651" s="16">
        <f>'[2]5 ЦК 3'!$Q654</f>
        <v>0</v>
      </c>
      <c r="F651" s="17">
        <f>'[2]5 ЦК 3'!$R654</f>
        <v>10.8583328</v>
      </c>
    </row>
    <row r="652" spans="1:6" ht="15.75">
      <c r="A652" s="36"/>
      <c r="B652" s="7">
        <v>12</v>
      </c>
      <c r="C652" s="16">
        <f>'[2]3 ЦК 3'!$D655</f>
        <v>85.05781984000001</v>
      </c>
      <c r="D652" s="16">
        <f>'[2]5 ЦК 3'!$D655</f>
        <v>84.76426224000001</v>
      </c>
      <c r="E652" s="16">
        <f>'[2]5 ЦК 3'!$Q655</f>
        <v>0.02176944</v>
      </c>
      <c r="F652" s="17">
        <f>'[2]5 ЦК 3'!$R655</f>
        <v>3.8294424</v>
      </c>
    </row>
    <row r="653" spans="1:6" ht="15.75">
      <c r="A653" s="36"/>
      <c r="B653" s="7">
        <v>13</v>
      </c>
      <c r="C653" s="16">
        <f>'[2]3 ЦК 3'!$D656</f>
        <v>86.9359288</v>
      </c>
      <c r="D653" s="16">
        <f>'[2]5 ЦК 3'!$D656</f>
        <v>86.64237120000001</v>
      </c>
      <c r="E653" s="16">
        <f>'[2]5 ЦК 3'!$Q656</f>
        <v>2.0060868800000002</v>
      </c>
      <c r="F653" s="17">
        <f>'[2]5 ЦК 3'!$R656</f>
        <v>0</v>
      </c>
    </row>
    <row r="654" spans="1:6" ht="15.75">
      <c r="A654" s="36"/>
      <c r="B654" s="7">
        <v>14</v>
      </c>
      <c r="C654" s="16">
        <f>'[2]3 ЦК 3'!$D657</f>
        <v>86.79541696000001</v>
      </c>
      <c r="D654" s="16">
        <f>'[2]5 ЦК 3'!$D657</f>
        <v>86.50185936</v>
      </c>
      <c r="E654" s="16">
        <f>'[2]5 ЦК 3'!$Q657</f>
        <v>0</v>
      </c>
      <c r="F654" s="17">
        <f>'[2]5 ЦК 3'!$R657</f>
        <v>5.3500048</v>
      </c>
    </row>
    <row r="655" spans="1:6" ht="15.75">
      <c r="A655" s="36"/>
      <c r="B655" s="7">
        <v>15</v>
      </c>
      <c r="C655" s="16">
        <f>'[2]3 ЦК 3'!$D658</f>
        <v>86.37454112</v>
      </c>
      <c r="D655" s="16">
        <f>'[2]5 ЦК 3'!$D658</f>
        <v>86.08098352</v>
      </c>
      <c r="E655" s="16">
        <f>'[2]5 ЦК 3'!$Q658</f>
        <v>0.00791616</v>
      </c>
      <c r="F655" s="17">
        <f>'[2]5 ЦК 3'!$R658</f>
        <v>4.732544320000001</v>
      </c>
    </row>
    <row r="656" spans="1:6" ht="15.75">
      <c r="A656" s="36"/>
      <c r="B656" s="7">
        <v>16</v>
      </c>
      <c r="C656" s="16">
        <f>'[2]3 ЦК 3'!$D659</f>
        <v>84.01288672</v>
      </c>
      <c r="D656" s="16">
        <f>'[2]5 ЦК 3'!$D659</f>
        <v>83.71932912</v>
      </c>
      <c r="E656" s="16">
        <f>'[2]5 ЦК 3'!$Q659</f>
        <v>0.00065968</v>
      </c>
      <c r="F656" s="17">
        <f>'[2]5 ЦК 3'!$R659</f>
        <v>6.2260598400000005</v>
      </c>
    </row>
    <row r="657" spans="1:6" ht="15.75">
      <c r="A657" s="36"/>
      <c r="B657" s="7">
        <v>17</v>
      </c>
      <c r="C657" s="16">
        <f>'[2]3 ЦК 3'!$D660</f>
        <v>81.31875360000001</v>
      </c>
      <c r="D657" s="16">
        <f>'[2]5 ЦК 3'!$D660</f>
        <v>81.025196</v>
      </c>
      <c r="E657" s="16">
        <f>'[2]5 ЦК 3'!$Q660</f>
        <v>0</v>
      </c>
      <c r="F657" s="17">
        <f>'[2]5 ЦК 3'!$R660</f>
        <v>3.20340608</v>
      </c>
    </row>
    <row r="658" spans="1:6" ht="15.75">
      <c r="A658" s="36"/>
      <c r="B658" s="7">
        <v>18</v>
      </c>
      <c r="C658" s="16">
        <f>'[2]3 ЦК 3'!$D661</f>
        <v>79.87801248</v>
      </c>
      <c r="D658" s="16">
        <f>'[2]5 ЦК 3'!$D661</f>
        <v>79.58445488000001</v>
      </c>
      <c r="E658" s="16">
        <f>'[2]5 ЦК 3'!$Q661</f>
        <v>0</v>
      </c>
      <c r="F658" s="17">
        <f>'[2]5 ЦК 3'!$R661</f>
        <v>7.458342080000001</v>
      </c>
    </row>
    <row r="659" spans="1:6" ht="15.75">
      <c r="A659" s="36"/>
      <c r="B659" s="7">
        <v>19</v>
      </c>
      <c r="C659" s="16">
        <f>'[2]3 ЦК 3'!$D662</f>
        <v>78.22551408</v>
      </c>
      <c r="D659" s="16">
        <f>'[2]5 ЦК 3'!$D662</f>
        <v>77.93195648</v>
      </c>
      <c r="E659" s="16">
        <f>'[2]5 ЦК 3'!$Q662</f>
        <v>0</v>
      </c>
      <c r="F659" s="17">
        <f>'[2]5 ЦК 3'!$R662</f>
        <v>8.478207360000003</v>
      </c>
    </row>
    <row r="660" spans="1:6" ht="15.75">
      <c r="A660" s="36"/>
      <c r="B660" s="7">
        <v>20</v>
      </c>
      <c r="C660" s="16">
        <f>'[2]3 ЦК 3'!$D663</f>
        <v>76.43118448</v>
      </c>
      <c r="D660" s="16">
        <f>'[2]5 ЦК 3'!$D663</f>
        <v>76.13762688</v>
      </c>
      <c r="E660" s="16">
        <f>'[2]5 ЦК 3'!$Q663</f>
        <v>0.12138112000000001</v>
      </c>
      <c r="F660" s="17">
        <f>'[2]5 ЦК 3'!$R663</f>
        <v>0.26255264000000006</v>
      </c>
    </row>
    <row r="661" spans="1:6" ht="15.75">
      <c r="A661" s="36"/>
      <c r="B661" s="7">
        <v>21</v>
      </c>
      <c r="C661" s="16">
        <f>'[2]3 ЦК 3'!$D664</f>
        <v>81.73171328000001</v>
      </c>
      <c r="D661" s="16">
        <f>'[2]5 ЦК 3'!$D664</f>
        <v>81.43815568</v>
      </c>
      <c r="E661" s="16">
        <f>'[2]5 ЦК 3'!$Q664</f>
        <v>0.00131936</v>
      </c>
      <c r="F661" s="17">
        <f>'[2]5 ЦК 3'!$R664</f>
        <v>1.50604944</v>
      </c>
    </row>
    <row r="662" spans="1:6" ht="15.75">
      <c r="A662" s="36"/>
      <c r="B662" s="7">
        <v>22</v>
      </c>
      <c r="C662" s="16">
        <f>'[2]3 ЦК 3'!$D665</f>
        <v>78.64243184000001</v>
      </c>
      <c r="D662" s="16">
        <f>'[2]5 ЦК 3'!$D665</f>
        <v>78.34887424</v>
      </c>
      <c r="E662" s="16">
        <f>'[2]5 ЦК 3'!$Q665</f>
        <v>0</v>
      </c>
      <c r="F662" s="17">
        <f>'[2]5 ЦК 3'!$R665</f>
        <v>10.01921984</v>
      </c>
    </row>
    <row r="663" spans="1:6" ht="15.75">
      <c r="A663" s="36"/>
      <c r="B663" s="7">
        <v>23</v>
      </c>
      <c r="C663" s="16">
        <f>'[2]3 ЦК 3'!$D666</f>
        <v>70.97958896</v>
      </c>
      <c r="D663" s="16">
        <f>'[2]5 ЦК 3'!$D666</f>
        <v>70.68603136</v>
      </c>
      <c r="E663" s="16">
        <f>'[2]5 ЦК 3'!$Q666</f>
        <v>0</v>
      </c>
      <c r="F663" s="17">
        <f>'[2]5 ЦК 3'!$R666</f>
        <v>7.612047520000001</v>
      </c>
    </row>
    <row r="664" spans="1:6" ht="15.75" customHeight="1">
      <c r="A664" s="36" t="str">
        <f>'[2]май'!A703</f>
        <v>28.05.2013</v>
      </c>
      <c r="B664" s="7">
        <v>0</v>
      </c>
      <c r="C664" s="16">
        <f>'[2]3 ЦК 3'!$D667</f>
        <v>67.08153984</v>
      </c>
      <c r="D664" s="16">
        <f>'[2]5 ЦК 3'!$D667</f>
        <v>66.78798224</v>
      </c>
      <c r="E664" s="16">
        <f>'[2]5 ЦК 3'!$Q667</f>
        <v>0</v>
      </c>
      <c r="F664" s="17">
        <f>'[2]5 ЦК 3'!$R667</f>
        <v>11.913820799999998</v>
      </c>
    </row>
    <row r="665" spans="1:6" ht="15.75">
      <c r="A665" s="36"/>
      <c r="B665" s="7">
        <v>1</v>
      </c>
      <c r="C665" s="16">
        <f>'[2]3 ЦК 3'!$D668</f>
        <v>55.998256160000004</v>
      </c>
      <c r="D665" s="16">
        <f>'[2]5 ЦК 3'!$D668</f>
        <v>55.70469856</v>
      </c>
      <c r="E665" s="16">
        <f>'[2]5 ЦК 3'!$Q668</f>
        <v>0</v>
      </c>
      <c r="F665" s="17">
        <f>'[2]5 ЦК 3'!$R668</f>
        <v>16.60018752</v>
      </c>
    </row>
    <row r="666" spans="1:6" ht="15.75">
      <c r="A666" s="36"/>
      <c r="B666" s="7">
        <v>2</v>
      </c>
      <c r="C666" s="16">
        <f>'[2]3 ЦК 3'!$D669</f>
        <v>51.65888112</v>
      </c>
      <c r="D666" s="16">
        <f>'[2]5 ЦК 3'!$D669</f>
        <v>51.365323520000004</v>
      </c>
      <c r="E666" s="16">
        <f>'[2]5 ЦК 3'!$Q669</f>
        <v>0</v>
      </c>
      <c r="F666" s="17">
        <f>'[2]5 ЦК 3'!$R669</f>
        <v>8.477547679999999</v>
      </c>
    </row>
    <row r="667" spans="1:6" ht="15.75">
      <c r="A667" s="36"/>
      <c r="B667" s="7">
        <v>3</v>
      </c>
      <c r="C667" s="16">
        <f>'[2]3 ЦК 3'!$D670</f>
        <v>48.99971104</v>
      </c>
      <c r="D667" s="16">
        <f>'[2]5 ЦК 3'!$D670</f>
        <v>48.70615344000001</v>
      </c>
      <c r="E667" s="16">
        <f>'[2]5 ЦК 3'!$Q670</f>
        <v>0</v>
      </c>
      <c r="F667" s="17">
        <f>'[2]5 ЦК 3'!$R670</f>
        <v>8.0052168</v>
      </c>
    </row>
    <row r="668" spans="1:6" ht="15.75">
      <c r="A668" s="36"/>
      <c r="B668" s="7">
        <v>4</v>
      </c>
      <c r="C668" s="16">
        <f>'[2]3 ЦК 3'!$D671</f>
        <v>47.34259488</v>
      </c>
      <c r="D668" s="16">
        <f>'[2]5 ЦК 3'!$D671</f>
        <v>47.04903728000001</v>
      </c>
      <c r="E668" s="16">
        <f>'[2]5 ЦК 3'!$Q671</f>
        <v>0</v>
      </c>
      <c r="F668" s="17">
        <f>'[2]5 ЦК 3'!$R671</f>
        <v>4.379615520000001</v>
      </c>
    </row>
    <row r="669" spans="1:6" ht="15.75">
      <c r="A669" s="36"/>
      <c r="B669" s="7">
        <v>5</v>
      </c>
      <c r="C669" s="16">
        <f>'[2]3 ЦК 3'!$D672</f>
        <v>49.11911312000001</v>
      </c>
      <c r="D669" s="16">
        <f>'[2]5 ЦК 3'!$D672</f>
        <v>48.82555552</v>
      </c>
      <c r="E669" s="16">
        <f>'[2]5 ЦК 3'!$Q672</f>
        <v>1.96386736</v>
      </c>
      <c r="F669" s="17">
        <f>'[2]5 ЦК 3'!$R672</f>
        <v>0</v>
      </c>
    </row>
    <row r="670" spans="1:6" ht="15.75">
      <c r="A670" s="36"/>
      <c r="B670" s="7">
        <v>6</v>
      </c>
      <c r="C670" s="16">
        <f>'[2]3 ЦК 3'!$D673</f>
        <v>60.305966559999995</v>
      </c>
      <c r="D670" s="16">
        <f>'[2]5 ЦК 3'!$D673</f>
        <v>60.01240896</v>
      </c>
      <c r="E670" s="16">
        <f>'[2]5 ЦК 3'!$Q673</f>
        <v>5.363858080000001</v>
      </c>
      <c r="F670" s="17">
        <f>'[2]5 ЦК 3'!$R673</f>
        <v>0</v>
      </c>
    </row>
    <row r="671" spans="1:6" ht="15.75">
      <c r="A671" s="36"/>
      <c r="B671" s="7">
        <v>7</v>
      </c>
      <c r="C671" s="16">
        <f>'[2]3 ЦК 3'!$D674</f>
        <v>69.79744240000001</v>
      </c>
      <c r="D671" s="16">
        <f>'[2]5 ЦК 3'!$D674</f>
        <v>69.5038848</v>
      </c>
      <c r="E671" s="16">
        <f>'[2]5 ЦК 3'!$Q674</f>
        <v>6.31709568</v>
      </c>
      <c r="F671" s="17">
        <f>'[2]5 ЦК 3'!$R674</f>
        <v>0</v>
      </c>
    </row>
    <row r="672" spans="1:6" ht="15.75">
      <c r="A672" s="36"/>
      <c r="B672" s="7">
        <v>8</v>
      </c>
      <c r="C672" s="16">
        <f>'[2]3 ЦК 3'!$D675</f>
        <v>86.11528688</v>
      </c>
      <c r="D672" s="16">
        <f>'[2]5 ЦК 3'!$D675</f>
        <v>85.82172928000001</v>
      </c>
      <c r="E672" s="16">
        <f>'[2]5 ЦК 3'!$Q675</f>
        <v>0.00197904</v>
      </c>
      <c r="F672" s="17">
        <f>'[2]5 ЦК 3'!$R675</f>
        <v>2.65125392</v>
      </c>
    </row>
    <row r="673" spans="1:6" ht="15.75">
      <c r="A673" s="36"/>
      <c r="B673" s="7">
        <v>9</v>
      </c>
      <c r="C673" s="16">
        <f>'[2]3 ЦК 3'!$D676</f>
        <v>86.72351184</v>
      </c>
      <c r="D673" s="16">
        <f>'[2]5 ЦК 3'!$D676</f>
        <v>86.42995424000001</v>
      </c>
      <c r="E673" s="16">
        <f>'[2]5 ЦК 3'!$Q676</f>
        <v>0</v>
      </c>
      <c r="F673" s="17">
        <f>'[2]5 ЦК 3'!$R676</f>
        <v>4.81764304</v>
      </c>
    </row>
    <row r="674" spans="1:6" ht="15.75">
      <c r="A674" s="36"/>
      <c r="B674" s="7">
        <v>10</v>
      </c>
      <c r="C674" s="16">
        <f>'[2]3 ЦК 3'!$D677</f>
        <v>87.37395632</v>
      </c>
      <c r="D674" s="16">
        <f>'[2]5 ЦК 3'!$D677</f>
        <v>87.08039871999999</v>
      </c>
      <c r="E674" s="16">
        <f>'[2]5 ЦК 3'!$Q677</f>
        <v>0.00065968</v>
      </c>
      <c r="F674" s="17">
        <f>'[2]5 ЦК 3'!$R677</f>
        <v>13.446917119999998</v>
      </c>
    </row>
    <row r="675" spans="1:6" ht="15.75">
      <c r="A675" s="36"/>
      <c r="B675" s="7">
        <v>11</v>
      </c>
      <c r="C675" s="16">
        <f>'[2]3 ЦК 3'!$D678</f>
        <v>86.84753168</v>
      </c>
      <c r="D675" s="16">
        <f>'[2]5 ЦК 3'!$D678</f>
        <v>86.55397408</v>
      </c>
      <c r="E675" s="16">
        <f>'[2]5 ЦК 3'!$Q678</f>
        <v>0</v>
      </c>
      <c r="F675" s="17">
        <f>'[2]5 ЦК 3'!$R678</f>
        <v>18.06467712</v>
      </c>
    </row>
    <row r="676" spans="1:6" ht="15.75">
      <c r="A676" s="36"/>
      <c r="B676" s="7">
        <v>12</v>
      </c>
      <c r="C676" s="16">
        <f>'[2]3 ЦК 3'!$D679</f>
        <v>86.06119312</v>
      </c>
      <c r="D676" s="16">
        <f>'[2]5 ЦК 3'!$D679</f>
        <v>85.76763552000001</v>
      </c>
      <c r="E676" s="16">
        <f>'[2]5 ЦК 3'!$Q679</f>
        <v>0</v>
      </c>
      <c r="F676" s="17">
        <f>'[2]5 ЦК 3'!$R679</f>
        <v>13.67978416</v>
      </c>
    </row>
    <row r="677" spans="1:6" ht="15.75">
      <c r="A677" s="36"/>
      <c r="B677" s="7">
        <v>13</v>
      </c>
      <c r="C677" s="16">
        <f>'[2]3 ЦК 3'!$D680</f>
        <v>86.83301872</v>
      </c>
      <c r="D677" s="16">
        <f>'[2]5 ЦК 3'!$D680</f>
        <v>86.53946112</v>
      </c>
      <c r="E677" s="16">
        <f>'[2]5 ЦК 3'!$Q680</f>
        <v>0</v>
      </c>
      <c r="F677" s="17">
        <f>'[2]5 ЦК 3'!$R680</f>
        <v>8.97956416</v>
      </c>
    </row>
    <row r="678" spans="1:6" ht="15.75">
      <c r="A678" s="36"/>
      <c r="B678" s="7">
        <v>14</v>
      </c>
      <c r="C678" s="16">
        <f>'[2]3 ЦК 3'!$D681</f>
        <v>86.9194368</v>
      </c>
      <c r="D678" s="16">
        <f>'[2]5 ЦК 3'!$D681</f>
        <v>86.62587920000001</v>
      </c>
      <c r="E678" s="16">
        <f>'[2]5 ЦК 3'!$Q681</f>
        <v>0</v>
      </c>
      <c r="F678" s="17">
        <f>'[2]5 ЦК 3'!$R681</f>
        <v>11.17695824</v>
      </c>
    </row>
    <row r="679" spans="1:6" ht="15.75">
      <c r="A679" s="36"/>
      <c r="B679" s="7">
        <v>15</v>
      </c>
      <c r="C679" s="16">
        <f>'[2]3 ЦК 3'!$D682</f>
        <v>87.00981296</v>
      </c>
      <c r="D679" s="16">
        <f>'[2]5 ЦК 3'!$D682</f>
        <v>86.71625536</v>
      </c>
      <c r="E679" s="16">
        <f>'[2]5 ЦК 3'!$Q682</f>
        <v>0</v>
      </c>
      <c r="F679" s="17">
        <f>'[2]5 ЦК 3'!$R682</f>
        <v>9.34832528</v>
      </c>
    </row>
    <row r="680" spans="1:6" ht="15.75">
      <c r="A680" s="36"/>
      <c r="B680" s="7">
        <v>16</v>
      </c>
      <c r="C680" s="16">
        <f>'[2]3 ЦК 3'!$D683</f>
        <v>85.75971936</v>
      </c>
      <c r="D680" s="16">
        <f>'[2]5 ЦК 3'!$D683</f>
        <v>85.46616175999999</v>
      </c>
      <c r="E680" s="16">
        <f>'[2]5 ЦК 3'!$Q683</f>
        <v>0.00065968</v>
      </c>
      <c r="F680" s="17">
        <f>'[2]5 ЦК 3'!$R683</f>
        <v>16.32971872</v>
      </c>
    </row>
    <row r="681" spans="1:6" ht="15.75">
      <c r="A681" s="36"/>
      <c r="B681" s="7">
        <v>17</v>
      </c>
      <c r="C681" s="16">
        <f>'[2]3 ЦК 3'!$D684</f>
        <v>82.8690016</v>
      </c>
      <c r="D681" s="16">
        <f>'[2]5 ЦК 3'!$D684</f>
        <v>82.575444</v>
      </c>
      <c r="E681" s="16">
        <f>'[2]5 ЦК 3'!$Q684</f>
        <v>0.00065968</v>
      </c>
      <c r="F681" s="17">
        <f>'[2]5 ЦК 3'!$R684</f>
        <v>13.766202239999998</v>
      </c>
    </row>
    <row r="682" spans="1:6" ht="15.75">
      <c r="A682" s="36"/>
      <c r="B682" s="7">
        <v>18</v>
      </c>
      <c r="C682" s="16">
        <f>'[2]3 ЦК 3'!$D685</f>
        <v>81.2791728</v>
      </c>
      <c r="D682" s="16">
        <f>'[2]5 ЦК 3'!$D685</f>
        <v>80.98561520000001</v>
      </c>
      <c r="E682" s="16">
        <f>'[2]5 ЦК 3'!$Q685</f>
        <v>0.00065968</v>
      </c>
      <c r="F682" s="17">
        <f>'[2]5 ЦК 3'!$R685</f>
        <v>14.084827679999998</v>
      </c>
    </row>
    <row r="683" spans="1:6" ht="15.75">
      <c r="A683" s="36"/>
      <c r="B683" s="7">
        <v>19</v>
      </c>
      <c r="C683" s="16">
        <f>'[2]3 ЦК 3'!$D686</f>
        <v>80.03303728</v>
      </c>
      <c r="D683" s="16">
        <f>'[2]5 ЦК 3'!$D686</f>
        <v>79.73947968</v>
      </c>
      <c r="E683" s="16">
        <f>'[2]5 ЦК 3'!$Q686</f>
        <v>0</v>
      </c>
      <c r="F683" s="17">
        <f>'[2]5 ЦК 3'!$R686</f>
        <v>13.284635840000002</v>
      </c>
    </row>
    <row r="684" spans="1:6" ht="15.75">
      <c r="A684" s="36"/>
      <c r="B684" s="7">
        <v>20</v>
      </c>
      <c r="C684" s="16">
        <f>'[2]3 ЦК 3'!$D687</f>
        <v>82.61436511999999</v>
      </c>
      <c r="D684" s="16">
        <f>'[2]5 ЦК 3'!$D687</f>
        <v>82.32080752000002</v>
      </c>
      <c r="E684" s="16">
        <f>'[2]5 ЦК 3'!$Q687</f>
        <v>0</v>
      </c>
      <c r="F684" s="17">
        <f>'[2]5 ЦК 3'!$R687</f>
        <v>12.415177599999998</v>
      </c>
    </row>
    <row r="685" spans="1:6" ht="15.75">
      <c r="A685" s="36"/>
      <c r="B685" s="7">
        <v>21</v>
      </c>
      <c r="C685" s="16">
        <f>'[2]3 ЦК 3'!$D688</f>
        <v>86.30659408</v>
      </c>
      <c r="D685" s="16">
        <f>'[2]5 ЦК 3'!$D688</f>
        <v>86.01303648</v>
      </c>
      <c r="E685" s="16">
        <f>'[2]5 ЦК 3'!$Q688</f>
        <v>0</v>
      </c>
      <c r="F685" s="17">
        <f>'[2]5 ЦК 3'!$R688</f>
        <v>6.476738240000001</v>
      </c>
    </row>
    <row r="686" spans="1:6" ht="15.75">
      <c r="A686" s="36"/>
      <c r="B686" s="7">
        <v>22</v>
      </c>
      <c r="C686" s="16">
        <f>'[2]3 ЦК 3'!$D689</f>
        <v>80.85499856000001</v>
      </c>
      <c r="D686" s="16">
        <f>'[2]5 ЦК 3'!$D689</f>
        <v>80.56144096</v>
      </c>
      <c r="E686" s="16">
        <f>'[2]5 ЦК 3'!$Q689</f>
        <v>0.00065968</v>
      </c>
      <c r="F686" s="17">
        <f>'[2]5 ЦК 3'!$R689</f>
        <v>14.03337264</v>
      </c>
    </row>
    <row r="687" spans="1:6" ht="15.75">
      <c r="A687" s="36"/>
      <c r="B687" s="7">
        <v>23</v>
      </c>
      <c r="C687" s="16">
        <f>'[2]3 ЦК 3'!$D690</f>
        <v>69.5731512</v>
      </c>
      <c r="D687" s="16">
        <f>'[2]5 ЦК 3'!$D690</f>
        <v>69.27959360000001</v>
      </c>
      <c r="E687" s="16">
        <f>'[2]5 ЦК 3'!$Q690</f>
        <v>0</v>
      </c>
      <c r="F687" s="17">
        <f>'[2]5 ЦК 3'!$R690</f>
        <v>11.49624336</v>
      </c>
    </row>
    <row r="688" spans="1:6" ht="15.75" customHeight="1">
      <c r="A688" s="36" t="str">
        <f>'[2]май'!A727</f>
        <v>29.05.2013</v>
      </c>
      <c r="B688" s="7">
        <v>0</v>
      </c>
      <c r="C688" s="16">
        <f>'[2]3 ЦК 3'!$D691</f>
        <v>56.761505920000005</v>
      </c>
      <c r="D688" s="16">
        <f>'[2]5 ЦК 3'!$D691</f>
        <v>56.46794832</v>
      </c>
      <c r="E688" s="16">
        <f>'[2]5 ЦК 3'!$Q691</f>
        <v>0</v>
      </c>
      <c r="F688" s="17">
        <f>'[2]5 ЦК 3'!$R691</f>
        <v>6.39361856</v>
      </c>
    </row>
    <row r="689" spans="1:6" ht="15.75">
      <c r="A689" s="36"/>
      <c r="B689" s="7">
        <v>1</v>
      </c>
      <c r="C689" s="16">
        <f>'[2]3 ЦК 3'!$D692</f>
        <v>47.178334559999996</v>
      </c>
      <c r="D689" s="16">
        <f>'[2]5 ЦК 3'!$D692</f>
        <v>46.88477696</v>
      </c>
      <c r="E689" s="16">
        <f>'[2]5 ЦК 3'!$Q692</f>
        <v>0</v>
      </c>
      <c r="F689" s="17">
        <f>'[2]5 ЦК 3'!$R692</f>
        <v>4.02008992</v>
      </c>
    </row>
    <row r="690" spans="1:6" ht="15.75">
      <c r="A690" s="36"/>
      <c r="B690" s="7">
        <v>2</v>
      </c>
      <c r="C690" s="16">
        <f>'[2]3 ЦК 3'!$D693</f>
        <v>45.61819136</v>
      </c>
      <c r="D690" s="16">
        <f>'[2]5 ЦК 3'!$D693</f>
        <v>45.324633760000005</v>
      </c>
      <c r="E690" s="16">
        <f>'[2]5 ЦК 3'!$Q693</f>
        <v>0</v>
      </c>
      <c r="F690" s="17">
        <f>'[2]5 ЦК 3'!$R693</f>
        <v>3.8149294400000002</v>
      </c>
    </row>
    <row r="691" spans="1:6" ht="15.75">
      <c r="A691" s="36"/>
      <c r="B691" s="7">
        <v>3</v>
      </c>
      <c r="C691" s="16">
        <f>'[2]3 ЦК 3'!$D694</f>
        <v>43.041481280000006</v>
      </c>
      <c r="D691" s="16">
        <f>'[2]5 ЦК 3'!$D694</f>
        <v>42.74792368</v>
      </c>
      <c r="E691" s="16">
        <f>'[2]5 ЦК 3'!$Q694</f>
        <v>0</v>
      </c>
      <c r="F691" s="17">
        <f>'[2]5 ЦК 3'!$R694</f>
        <v>0.62273792</v>
      </c>
    </row>
    <row r="692" spans="1:6" ht="15.75">
      <c r="A692" s="36"/>
      <c r="B692" s="7">
        <v>4</v>
      </c>
      <c r="C692" s="16">
        <f>'[2]3 ЦК 3'!$D695</f>
        <v>42.962979360000006</v>
      </c>
      <c r="D692" s="16">
        <f>'[2]5 ЦК 3'!$D695</f>
        <v>42.669421760000006</v>
      </c>
      <c r="E692" s="16">
        <f>'[2]5 ЦК 3'!$Q695</f>
        <v>0.5937119999999999</v>
      </c>
      <c r="F692" s="17">
        <f>'[2]5 ЦК 3'!$R695</f>
        <v>0</v>
      </c>
    </row>
    <row r="693" spans="1:6" ht="15.75">
      <c r="A693" s="36"/>
      <c r="B693" s="7">
        <v>5</v>
      </c>
      <c r="C693" s="16">
        <f>'[2]3 ЦК 3'!$D696</f>
        <v>44.15106304</v>
      </c>
      <c r="D693" s="16">
        <f>'[2]5 ЦК 3'!$D696</f>
        <v>43.857505440000004</v>
      </c>
      <c r="E693" s="16">
        <f>'[2]5 ЦК 3'!$Q696</f>
        <v>8.01577168</v>
      </c>
      <c r="F693" s="17">
        <f>'[2]5 ЦК 3'!$R696</f>
        <v>0</v>
      </c>
    </row>
    <row r="694" spans="1:6" ht="15.75">
      <c r="A694" s="36"/>
      <c r="B694" s="7">
        <v>6</v>
      </c>
      <c r="C694" s="16">
        <f>'[2]3 ЦК 3'!$D697</f>
        <v>57.38754224</v>
      </c>
      <c r="D694" s="16">
        <f>'[2]5 ЦК 3'!$D697</f>
        <v>57.09398464</v>
      </c>
      <c r="E694" s="16">
        <f>'[2]5 ЦК 3'!$Q697</f>
        <v>3.4725555200000002</v>
      </c>
      <c r="F694" s="17">
        <f>'[2]5 ЦК 3'!$R697</f>
        <v>0</v>
      </c>
    </row>
    <row r="695" spans="1:6" ht="15.75">
      <c r="A695" s="36"/>
      <c r="B695" s="7">
        <v>7</v>
      </c>
      <c r="C695" s="16">
        <f>'[2]3 ЦК 3'!$D698</f>
        <v>63.68286848</v>
      </c>
      <c r="D695" s="16">
        <f>'[2]5 ЦК 3'!$D698</f>
        <v>63.38931088</v>
      </c>
      <c r="E695" s="16">
        <f>'[2]5 ЦК 3'!$Q698</f>
        <v>6.703668159999999</v>
      </c>
      <c r="F695" s="17">
        <f>'[2]5 ЦК 3'!$R698</f>
        <v>0</v>
      </c>
    </row>
    <row r="696" spans="1:6" ht="15.75">
      <c r="A696" s="36"/>
      <c r="B696" s="7">
        <v>8</v>
      </c>
      <c r="C696" s="16">
        <f>'[2]3 ЦК 3'!$D699</f>
        <v>75.83549344</v>
      </c>
      <c r="D696" s="16">
        <f>'[2]5 ЦК 3'!$D699</f>
        <v>75.54193584000001</v>
      </c>
      <c r="E696" s="16">
        <f>'[2]5 ЦК 3'!$Q699</f>
        <v>2.79902224</v>
      </c>
      <c r="F696" s="17">
        <f>'[2]5 ЦК 3'!$R699</f>
        <v>0</v>
      </c>
    </row>
    <row r="697" spans="1:6" ht="15.75">
      <c r="A697" s="36"/>
      <c r="B697" s="7">
        <v>9</v>
      </c>
      <c r="C697" s="16">
        <f>'[2]3 ЦК 3'!$D700</f>
        <v>82.86438384000002</v>
      </c>
      <c r="D697" s="16">
        <f>'[2]5 ЦК 3'!$D700</f>
        <v>82.57082624</v>
      </c>
      <c r="E697" s="16">
        <f>'[2]5 ЦК 3'!$Q700</f>
        <v>0.0032984</v>
      </c>
      <c r="F697" s="17">
        <f>'[2]5 ЦК 3'!$R700</f>
        <v>1.87283152</v>
      </c>
    </row>
    <row r="698" spans="1:6" ht="15.75">
      <c r="A698" s="36"/>
      <c r="B698" s="7">
        <v>10</v>
      </c>
      <c r="C698" s="16">
        <f>'[2]3 ЦК 3'!$D701</f>
        <v>80.94471504</v>
      </c>
      <c r="D698" s="16">
        <f>'[2]5 ЦК 3'!$D701</f>
        <v>80.65115743999999</v>
      </c>
      <c r="E698" s="16">
        <f>'[2]5 ЦК 3'!$Q701</f>
        <v>0</v>
      </c>
      <c r="F698" s="17">
        <f>'[2]5 ЦК 3'!$R701</f>
        <v>2.3148171200000003</v>
      </c>
    </row>
    <row r="699" spans="1:6" ht="15.75">
      <c r="A699" s="36"/>
      <c r="B699" s="7">
        <v>11</v>
      </c>
      <c r="C699" s="16">
        <f>'[2]3 ЦК 3'!$D702</f>
        <v>80.27909792</v>
      </c>
      <c r="D699" s="16">
        <f>'[2]5 ЦК 3'!$D702</f>
        <v>79.98554032000001</v>
      </c>
      <c r="E699" s="16">
        <f>'[2]5 ЦК 3'!$Q702</f>
        <v>0</v>
      </c>
      <c r="F699" s="17">
        <f>'[2]5 ЦК 3'!$R702</f>
        <v>5.64818016</v>
      </c>
    </row>
    <row r="700" spans="1:6" ht="15.75">
      <c r="A700" s="36"/>
      <c r="B700" s="7">
        <v>12</v>
      </c>
      <c r="C700" s="16">
        <f>'[2]3 ЦК 3'!$D703</f>
        <v>80.1577168</v>
      </c>
      <c r="D700" s="16">
        <f>'[2]5 ЦК 3'!$D703</f>
        <v>79.8641592</v>
      </c>
      <c r="E700" s="16">
        <f>'[2]5 ЦК 3'!$Q703</f>
        <v>0</v>
      </c>
      <c r="F700" s="17">
        <f>'[2]5 ЦК 3'!$R703</f>
        <v>2.72645744</v>
      </c>
    </row>
    <row r="701" spans="1:6" ht="15.75">
      <c r="A701" s="36"/>
      <c r="B701" s="7">
        <v>13</v>
      </c>
      <c r="C701" s="16">
        <f>'[2]3 ЦК 3'!$D704</f>
        <v>82.26143632</v>
      </c>
      <c r="D701" s="16">
        <f>'[2]5 ЦК 3'!$D704</f>
        <v>81.96787872</v>
      </c>
      <c r="E701" s="16">
        <f>'[2]5 ЦК 3'!$Q704</f>
        <v>0</v>
      </c>
      <c r="F701" s="17">
        <f>'[2]5 ЦК 3'!$R704</f>
        <v>4.8803126400000005</v>
      </c>
    </row>
    <row r="702" spans="1:6" ht="15.75">
      <c r="A702" s="36"/>
      <c r="B702" s="7">
        <v>14</v>
      </c>
      <c r="C702" s="16">
        <f>'[2]3 ЦК 3'!$D705</f>
        <v>82.35313184</v>
      </c>
      <c r="D702" s="16">
        <f>'[2]5 ЦК 3'!$D705</f>
        <v>82.05957424000002</v>
      </c>
      <c r="E702" s="16">
        <f>'[2]5 ЦК 3'!$Q705</f>
        <v>0</v>
      </c>
      <c r="F702" s="17">
        <f>'[2]5 ЦК 3'!$R705</f>
        <v>5.86389552</v>
      </c>
    </row>
    <row r="703" spans="1:6" ht="15.75">
      <c r="A703" s="36"/>
      <c r="B703" s="7">
        <v>15</v>
      </c>
      <c r="C703" s="16">
        <f>'[2]3 ЦК 3'!$D706</f>
        <v>81.83924112</v>
      </c>
      <c r="D703" s="16">
        <f>'[2]5 ЦК 3'!$D706</f>
        <v>81.54568352000001</v>
      </c>
      <c r="E703" s="16">
        <f>'[2]5 ЦК 3'!$Q706</f>
        <v>0.00065968</v>
      </c>
      <c r="F703" s="17">
        <f>'[2]5 ЦК 3'!$R706</f>
        <v>3.6044915200000003</v>
      </c>
    </row>
    <row r="704" spans="1:6" ht="15.75">
      <c r="A704" s="36"/>
      <c r="B704" s="7">
        <v>16</v>
      </c>
      <c r="C704" s="16">
        <f>'[2]3 ЦК 3'!$D707</f>
        <v>81.43353792</v>
      </c>
      <c r="D704" s="16">
        <f>'[2]5 ЦК 3'!$D707</f>
        <v>81.13998032</v>
      </c>
      <c r="E704" s="16">
        <f>'[2]5 ЦК 3'!$Q707</f>
        <v>0</v>
      </c>
      <c r="F704" s="17">
        <f>'[2]5 ЦК 3'!$R707</f>
        <v>9.507967840000001</v>
      </c>
    </row>
    <row r="705" spans="1:6" ht="15.75">
      <c r="A705" s="36"/>
      <c r="B705" s="7">
        <v>17</v>
      </c>
      <c r="C705" s="16">
        <f>'[2]3 ЦК 3'!$D708</f>
        <v>79.28496016</v>
      </c>
      <c r="D705" s="16">
        <f>'[2]5 ЦК 3'!$D708</f>
        <v>78.99140256000001</v>
      </c>
      <c r="E705" s="16">
        <f>'[2]5 ЦК 3'!$Q708</f>
        <v>0</v>
      </c>
      <c r="F705" s="17">
        <f>'[2]5 ЦК 3'!$R708</f>
        <v>7.930672959999999</v>
      </c>
    </row>
    <row r="706" spans="1:6" ht="15.75">
      <c r="A706" s="36"/>
      <c r="B706" s="7">
        <v>18</v>
      </c>
      <c r="C706" s="16">
        <f>'[2]3 ЦК 3'!$D709</f>
        <v>78.43199392000001</v>
      </c>
      <c r="D706" s="16">
        <f>'[2]5 ЦК 3'!$D709</f>
        <v>78.13843632</v>
      </c>
      <c r="E706" s="16">
        <f>'[2]5 ЦК 3'!$Q709</f>
        <v>0.00065968</v>
      </c>
      <c r="F706" s="17">
        <f>'[2]5 ЦК 3'!$R709</f>
        <v>7.57708448</v>
      </c>
    </row>
    <row r="707" spans="1:6" ht="15.75">
      <c r="A707" s="36"/>
      <c r="B707" s="7">
        <v>19</v>
      </c>
      <c r="C707" s="16">
        <f>'[2]3 ЦК 3'!$D710</f>
        <v>74.58078208</v>
      </c>
      <c r="D707" s="16">
        <f>'[2]5 ЦК 3'!$D710</f>
        <v>74.28722448</v>
      </c>
      <c r="E707" s="16">
        <f>'[2]5 ЦК 3'!$Q710</f>
        <v>0</v>
      </c>
      <c r="F707" s="17">
        <f>'[2]5 ЦК 3'!$R710</f>
        <v>5.657415680000001</v>
      </c>
    </row>
    <row r="708" spans="1:6" ht="15.75">
      <c r="A708" s="36"/>
      <c r="B708" s="7">
        <v>20</v>
      </c>
      <c r="C708" s="16">
        <f>'[2]3 ЦК 3'!$D711</f>
        <v>71.42487296</v>
      </c>
      <c r="D708" s="16">
        <f>'[2]5 ЦК 3'!$D711</f>
        <v>71.13131536</v>
      </c>
      <c r="E708" s="16">
        <f>'[2]5 ЦК 3'!$Q711</f>
        <v>0</v>
      </c>
      <c r="F708" s="17">
        <f>'[2]5 ЦК 3'!$R711</f>
        <v>3.48047168</v>
      </c>
    </row>
    <row r="709" spans="1:6" ht="15.75">
      <c r="A709" s="36"/>
      <c r="B709" s="7">
        <v>21</v>
      </c>
      <c r="C709" s="16">
        <f>'[2]3 ЦК 3'!$D712</f>
        <v>78.31259184000001</v>
      </c>
      <c r="D709" s="16">
        <f>'[2]5 ЦК 3'!$D712</f>
        <v>78.01903424000001</v>
      </c>
      <c r="E709" s="16">
        <f>'[2]5 ЦК 3'!$Q712</f>
        <v>0</v>
      </c>
      <c r="F709" s="17">
        <f>'[2]5 ЦК 3'!$R712</f>
        <v>4.2582344</v>
      </c>
    </row>
    <row r="710" spans="1:6" ht="15.75">
      <c r="A710" s="36"/>
      <c r="B710" s="7">
        <v>22</v>
      </c>
      <c r="C710" s="16">
        <f>'[2]3 ЦК 3'!$D713</f>
        <v>76.3810488</v>
      </c>
      <c r="D710" s="16">
        <f>'[2]5 ЦК 3'!$D713</f>
        <v>76.0874912</v>
      </c>
      <c r="E710" s="16">
        <f>'[2]5 ЦК 3'!$Q713</f>
        <v>0</v>
      </c>
      <c r="F710" s="17">
        <f>'[2]5 ЦК 3'!$R713</f>
        <v>9.13392928</v>
      </c>
    </row>
    <row r="711" spans="1:6" ht="15.75">
      <c r="A711" s="36"/>
      <c r="B711" s="7">
        <v>23</v>
      </c>
      <c r="C711" s="16">
        <f>'[2]3 ЦК 3'!$D714</f>
        <v>66.18371536000001</v>
      </c>
      <c r="D711" s="16">
        <f>'[2]5 ЦК 3'!$D714</f>
        <v>65.89015776000001</v>
      </c>
      <c r="E711" s="16">
        <f>'[2]5 ЦК 3'!$Q714</f>
        <v>0</v>
      </c>
      <c r="F711" s="17">
        <f>'[2]5 ЦК 3'!$R714</f>
        <v>6.35139904</v>
      </c>
    </row>
    <row r="712" spans="1:6" ht="15.75" customHeight="1">
      <c r="A712" s="36" t="str">
        <f>'[2]май'!A751</f>
        <v>30.05.2013</v>
      </c>
      <c r="B712" s="7">
        <v>0</v>
      </c>
      <c r="C712" s="16">
        <f>'[2]3 ЦК 3'!$D715</f>
        <v>57.236475520000006</v>
      </c>
      <c r="D712" s="16">
        <f>'[2]5 ЦК 3'!$D715</f>
        <v>56.94291792</v>
      </c>
      <c r="E712" s="16">
        <f>'[2]5 ЦК 3'!$Q715</f>
        <v>0</v>
      </c>
      <c r="F712" s="17">
        <f>'[2]5 ЦК 3'!$R715</f>
        <v>4.780700959999999</v>
      </c>
    </row>
    <row r="713" spans="1:6" ht="15.75">
      <c r="A713" s="36"/>
      <c r="B713" s="7">
        <v>1</v>
      </c>
      <c r="C713" s="16">
        <f>'[2]3 ЦК 3'!$D716</f>
        <v>48.647441920000006</v>
      </c>
      <c r="D713" s="16">
        <f>'[2]5 ЦК 3'!$D716</f>
        <v>48.353884320000006</v>
      </c>
      <c r="E713" s="16">
        <f>'[2]5 ЦК 3'!$Q716</f>
        <v>0</v>
      </c>
      <c r="F713" s="17">
        <f>'[2]5 ЦК 3'!$R716</f>
        <v>4.75035568</v>
      </c>
    </row>
    <row r="714" spans="1:6" ht="15.75">
      <c r="A714" s="36"/>
      <c r="B714" s="7">
        <v>2</v>
      </c>
      <c r="C714" s="16">
        <f>'[2]3 ЦК 3'!$D717</f>
        <v>47.555671520000004</v>
      </c>
      <c r="D714" s="16">
        <f>'[2]5 ЦК 3'!$D717</f>
        <v>47.262113920000004</v>
      </c>
      <c r="E714" s="16">
        <f>'[2]5 ЦК 3'!$Q717</f>
        <v>0</v>
      </c>
      <c r="F714" s="17">
        <f>'[2]5 ЦК 3'!$R717</f>
        <v>2.48435488</v>
      </c>
    </row>
    <row r="715" spans="1:6" ht="15.75">
      <c r="A715" s="36"/>
      <c r="B715" s="7">
        <v>3</v>
      </c>
      <c r="C715" s="16">
        <f>'[2]3 ЦК 3'!$D718</f>
        <v>44.983579199999994</v>
      </c>
      <c r="D715" s="16">
        <f>'[2]5 ЦК 3'!$D718</f>
        <v>44.6900216</v>
      </c>
      <c r="E715" s="16">
        <f>'[2]5 ЦК 3'!$Q718</f>
        <v>0</v>
      </c>
      <c r="F715" s="17">
        <f>'[2]5 ЦК 3'!$R718</f>
        <v>5.760985440000001</v>
      </c>
    </row>
    <row r="716" spans="1:6" ht="15.75">
      <c r="A716" s="36"/>
      <c r="B716" s="7">
        <v>4</v>
      </c>
      <c r="C716" s="16">
        <f>'[2]3 ЦК 3'!$D719</f>
        <v>42.63116032</v>
      </c>
      <c r="D716" s="16">
        <f>'[2]5 ЦК 3'!$D719</f>
        <v>42.33760272</v>
      </c>
      <c r="E716" s="16">
        <f>'[2]5 ЦК 3'!$Q719</f>
        <v>0</v>
      </c>
      <c r="F716" s="17">
        <f>'[2]5 ЦК 3'!$R719</f>
        <v>41.98401424</v>
      </c>
    </row>
    <row r="717" spans="1:6" ht="15.75">
      <c r="A717" s="36"/>
      <c r="B717" s="7">
        <v>5</v>
      </c>
      <c r="C717" s="16">
        <f>'[2]3 ЦК 3'!$D720</f>
        <v>45.474381120000004</v>
      </c>
      <c r="D717" s="16">
        <f>'[2]5 ЦК 3'!$D720</f>
        <v>45.180823520000004</v>
      </c>
      <c r="E717" s="16">
        <f>'[2]5 ЦК 3'!$Q720</f>
        <v>6.342163520000001</v>
      </c>
      <c r="F717" s="17">
        <f>'[2]5 ЦК 3'!$R720</f>
        <v>0</v>
      </c>
    </row>
    <row r="718" spans="1:6" ht="15.75">
      <c r="A718" s="36"/>
      <c r="B718" s="7">
        <v>6</v>
      </c>
      <c r="C718" s="16">
        <f>'[2]3 ЦК 3'!$D721</f>
        <v>58.4575432</v>
      </c>
      <c r="D718" s="16">
        <f>'[2]5 ЦК 3'!$D721</f>
        <v>58.1639856</v>
      </c>
      <c r="E718" s="16">
        <f>'[2]5 ЦК 3'!$Q721</f>
        <v>7.15488928</v>
      </c>
      <c r="F718" s="17">
        <f>'[2]5 ЦК 3'!$R721</f>
        <v>0</v>
      </c>
    </row>
    <row r="719" spans="1:6" ht="15.75">
      <c r="A719" s="36"/>
      <c r="B719" s="7">
        <v>7</v>
      </c>
      <c r="C719" s="16">
        <f>'[2]3 ЦК 3'!$D722</f>
        <v>63.63471184</v>
      </c>
      <c r="D719" s="16">
        <f>'[2]5 ЦК 3'!$D722</f>
        <v>63.341154239999995</v>
      </c>
      <c r="E719" s="16">
        <f>'[2]5 ЦК 3'!$Q722</f>
        <v>6.00770576</v>
      </c>
      <c r="F719" s="17">
        <f>'[2]5 ЦК 3'!$R722</f>
        <v>0</v>
      </c>
    </row>
    <row r="720" spans="1:6" ht="15.75">
      <c r="A720" s="36"/>
      <c r="B720" s="7">
        <v>8</v>
      </c>
      <c r="C720" s="16">
        <f>'[2]3 ЦК 3'!$D723</f>
        <v>76.885704</v>
      </c>
      <c r="D720" s="16">
        <f>'[2]5 ЦК 3'!$D723</f>
        <v>76.5921464</v>
      </c>
      <c r="E720" s="16">
        <f>'[2]5 ЦК 3'!$Q723</f>
        <v>3.2502433600000002</v>
      </c>
      <c r="F720" s="17">
        <f>'[2]5 ЦК 3'!$R723</f>
        <v>0</v>
      </c>
    </row>
    <row r="721" spans="1:6" ht="15.75">
      <c r="A721" s="36"/>
      <c r="B721" s="7">
        <v>9</v>
      </c>
      <c r="C721" s="16">
        <f>'[2]3 ЦК 3'!$D724</f>
        <v>84.50039024</v>
      </c>
      <c r="D721" s="16">
        <f>'[2]5 ЦК 3'!$D724</f>
        <v>84.20683264</v>
      </c>
      <c r="E721" s="16">
        <f>'[2]5 ЦК 3'!$Q724</f>
        <v>0</v>
      </c>
      <c r="F721" s="17">
        <f>'[2]5 ЦК 3'!$R724</f>
        <v>2.4737999999999998</v>
      </c>
    </row>
    <row r="722" spans="1:6" ht="15.75">
      <c r="A722" s="36"/>
      <c r="B722" s="7">
        <v>10</v>
      </c>
      <c r="C722" s="16">
        <f>'[2]3 ЦК 3'!$D725</f>
        <v>87.7110528</v>
      </c>
      <c r="D722" s="16">
        <f>'[2]5 ЦК 3'!$D725</f>
        <v>87.41749520000002</v>
      </c>
      <c r="E722" s="16">
        <f>'[2]5 ЦК 3'!$Q725</f>
        <v>0</v>
      </c>
      <c r="F722" s="17">
        <f>'[2]5 ЦК 3'!$R725</f>
        <v>11.038425440000001</v>
      </c>
    </row>
    <row r="723" spans="1:6" ht="15.75">
      <c r="A723" s="36"/>
      <c r="B723" s="7">
        <v>11</v>
      </c>
      <c r="C723" s="16">
        <f>'[2]3 ЦК 3'!$D726</f>
        <v>82.75223824000001</v>
      </c>
      <c r="D723" s="16">
        <f>'[2]5 ЦК 3'!$D726</f>
        <v>82.45868064000001</v>
      </c>
      <c r="E723" s="16">
        <f>'[2]5 ЦК 3'!$Q726</f>
        <v>0</v>
      </c>
      <c r="F723" s="17">
        <f>'[2]5 ЦК 3'!$R726</f>
        <v>12.134153919999997</v>
      </c>
    </row>
    <row r="724" spans="1:6" ht="15.75">
      <c r="A724" s="36"/>
      <c r="B724" s="7">
        <v>12</v>
      </c>
      <c r="C724" s="16">
        <f>'[2]3 ЦК 3'!$D727</f>
        <v>84.02674</v>
      </c>
      <c r="D724" s="16">
        <f>'[2]5 ЦК 3'!$D727</f>
        <v>83.7331824</v>
      </c>
      <c r="E724" s="16">
        <f>'[2]5 ЦК 3'!$Q727</f>
        <v>0</v>
      </c>
      <c r="F724" s="17">
        <f>'[2]5 ЦК 3'!$R727</f>
        <v>12.910597280000001</v>
      </c>
    </row>
    <row r="725" spans="1:6" ht="15.75">
      <c r="A725" s="36"/>
      <c r="B725" s="7">
        <v>13</v>
      </c>
      <c r="C725" s="16">
        <f>'[2]3 ЦК 3'!$D728</f>
        <v>87.30205120000001</v>
      </c>
      <c r="D725" s="16">
        <f>'[2]5 ЦК 3'!$D728</f>
        <v>87.00849360000001</v>
      </c>
      <c r="E725" s="16">
        <f>'[2]5 ЦК 3'!$Q728</f>
        <v>0</v>
      </c>
      <c r="F725" s="17">
        <f>'[2]5 ЦК 3'!$R728</f>
        <v>11.976490400000001</v>
      </c>
    </row>
    <row r="726" spans="1:6" ht="15.75">
      <c r="A726" s="36"/>
      <c r="B726" s="7">
        <v>14</v>
      </c>
      <c r="C726" s="16">
        <f>'[2]3 ЦК 3'!$D729</f>
        <v>82.43493215999999</v>
      </c>
      <c r="D726" s="16">
        <f>'[2]5 ЦК 3'!$D729</f>
        <v>82.14137456</v>
      </c>
      <c r="E726" s="16">
        <f>'[2]5 ЦК 3'!$Q729</f>
        <v>0</v>
      </c>
      <c r="F726" s="17">
        <f>'[2]5 ЦК 3'!$R729</f>
        <v>5.38760656</v>
      </c>
    </row>
    <row r="727" spans="1:6" ht="15.75">
      <c r="A727" s="36"/>
      <c r="B727" s="7">
        <v>15</v>
      </c>
      <c r="C727" s="16">
        <f>'[2]3 ЦК 3'!$D730</f>
        <v>87.14306832000001</v>
      </c>
      <c r="D727" s="16">
        <f>'[2]5 ЦК 3'!$D730</f>
        <v>86.84951072</v>
      </c>
      <c r="E727" s="16">
        <f>'[2]5 ЦК 3'!$Q730</f>
        <v>0</v>
      </c>
      <c r="F727" s="17">
        <f>'[2]5 ЦК 3'!$R730</f>
        <v>7.299359200000001</v>
      </c>
    </row>
    <row r="728" spans="1:6" ht="15.75">
      <c r="A728" s="36"/>
      <c r="B728" s="7">
        <v>16</v>
      </c>
      <c r="C728" s="16">
        <f>'[2]3 ЦК 3'!$D731</f>
        <v>81.40715072</v>
      </c>
      <c r="D728" s="16">
        <f>'[2]5 ЦК 3'!$D731</f>
        <v>81.11359311999999</v>
      </c>
      <c r="E728" s="16">
        <f>'[2]5 ЦК 3'!$Q731</f>
        <v>0</v>
      </c>
      <c r="F728" s="17">
        <f>'[2]5 ЦК 3'!$R731</f>
        <v>5.95295232</v>
      </c>
    </row>
    <row r="729" spans="1:6" ht="15.75">
      <c r="A729" s="36"/>
      <c r="B729" s="7">
        <v>17</v>
      </c>
      <c r="C729" s="16">
        <f>'[2]3 ЦК 3'!$D732</f>
        <v>79.66889392</v>
      </c>
      <c r="D729" s="16">
        <f>'[2]5 ЦК 3'!$D732</f>
        <v>79.37533632</v>
      </c>
      <c r="E729" s="16">
        <f>'[2]5 ЦК 3'!$Q732</f>
        <v>0</v>
      </c>
      <c r="F729" s="17">
        <f>'[2]5 ЦК 3'!$R732</f>
        <v>10.58192688</v>
      </c>
    </row>
    <row r="730" spans="1:6" ht="15.75">
      <c r="A730" s="36"/>
      <c r="B730" s="7">
        <v>18</v>
      </c>
      <c r="C730" s="16">
        <f>'[2]3 ЦК 3'!$D733</f>
        <v>78.63649472</v>
      </c>
      <c r="D730" s="16">
        <f>'[2]5 ЦК 3'!$D733</f>
        <v>78.34293711999999</v>
      </c>
      <c r="E730" s="16">
        <f>'[2]5 ЦК 3'!$Q733</f>
        <v>0.00065968</v>
      </c>
      <c r="F730" s="17">
        <f>'[2]5 ЦК 3'!$R733</f>
        <v>6.2029710399999995</v>
      </c>
    </row>
    <row r="731" spans="1:6" ht="15.75">
      <c r="A731" s="36"/>
      <c r="B731" s="7">
        <v>19</v>
      </c>
      <c r="C731" s="16">
        <f>'[2]3 ЦК 3'!$D734</f>
        <v>75.44694192</v>
      </c>
      <c r="D731" s="16">
        <f>'[2]5 ЦК 3'!$D734</f>
        <v>75.15338432</v>
      </c>
      <c r="E731" s="16">
        <f>'[2]5 ЦК 3'!$Q734</f>
        <v>0.00065968</v>
      </c>
      <c r="F731" s="17">
        <f>'[2]5 ЦК 3'!$R734</f>
        <v>6.816473440000001</v>
      </c>
    </row>
    <row r="732" spans="1:6" ht="15.75">
      <c r="A732" s="36"/>
      <c r="B732" s="7">
        <v>20</v>
      </c>
      <c r="C732" s="16">
        <f>'[2]3 ЦК 3'!$D735</f>
        <v>72.49949168</v>
      </c>
      <c r="D732" s="16">
        <f>'[2]5 ЦК 3'!$D735</f>
        <v>72.20593407999999</v>
      </c>
      <c r="E732" s="16">
        <f>'[2]5 ЦК 3'!$Q735</f>
        <v>0</v>
      </c>
      <c r="F732" s="17">
        <f>'[2]5 ЦК 3'!$R735</f>
        <v>4.436348000000001</v>
      </c>
    </row>
    <row r="733" spans="1:6" ht="15.75">
      <c r="A733" s="36"/>
      <c r="B733" s="7">
        <v>21</v>
      </c>
      <c r="C733" s="16">
        <f>'[2]3 ЦК 3'!$D736</f>
        <v>78.61010752000001</v>
      </c>
      <c r="D733" s="16">
        <f>'[2]5 ЦК 3'!$D736</f>
        <v>78.31654992000001</v>
      </c>
      <c r="E733" s="16">
        <f>'[2]5 ЦК 3'!$Q736</f>
        <v>0</v>
      </c>
      <c r="F733" s="17">
        <f>'[2]5 ЦК 3'!$R736</f>
        <v>2.0647984000000004</v>
      </c>
    </row>
    <row r="734" spans="1:6" ht="15.75">
      <c r="A734" s="36"/>
      <c r="B734" s="7">
        <v>22</v>
      </c>
      <c r="C734" s="16">
        <f>'[2]3 ЦК 3'!$D737</f>
        <v>77.24391024</v>
      </c>
      <c r="D734" s="16">
        <f>'[2]5 ЦК 3'!$D737</f>
        <v>76.95035264</v>
      </c>
      <c r="E734" s="16">
        <f>'[2]5 ЦК 3'!$Q737</f>
        <v>0</v>
      </c>
      <c r="F734" s="17">
        <f>'[2]5 ЦК 3'!$R737</f>
        <v>11.06349328</v>
      </c>
    </row>
    <row r="735" spans="1:6" ht="15.75">
      <c r="A735" s="36"/>
      <c r="B735" s="7">
        <v>23</v>
      </c>
      <c r="C735" s="16">
        <f>'[2]3 ЦК 3'!$D738</f>
        <v>66.61382672</v>
      </c>
      <c r="D735" s="16">
        <f>'[2]5 ЦК 3'!$D738</f>
        <v>66.32026912</v>
      </c>
      <c r="E735" s="16">
        <f>'[2]5 ЦК 3'!$Q738</f>
        <v>0</v>
      </c>
      <c r="F735" s="17">
        <f>'[2]5 ЦК 3'!$R738</f>
        <v>4.55904848</v>
      </c>
    </row>
    <row r="736" spans="1:6" ht="15.75">
      <c r="A736" s="36" t="str">
        <f>'[2]май'!A775</f>
        <v>31.05.2013</v>
      </c>
      <c r="B736" s="7">
        <v>0</v>
      </c>
      <c r="C736" s="16">
        <f>'[2]3 ЦК 3'!$D739</f>
        <v>62.247404800000005</v>
      </c>
      <c r="D736" s="16">
        <f>'[2]5 ЦК 3'!$D739</f>
        <v>61.9538472</v>
      </c>
      <c r="E736" s="16">
        <f>'[2]5 ЦК 3'!$Q739</f>
        <v>0</v>
      </c>
      <c r="F736" s="17">
        <f>'[2]5 ЦК 3'!$R739</f>
        <v>12.02332768</v>
      </c>
    </row>
    <row r="737" spans="1:6" ht="15.75">
      <c r="A737" s="36"/>
      <c r="B737" s="7">
        <v>1</v>
      </c>
      <c r="C737" s="16">
        <f>'[2]3 ЦК 3'!$D740</f>
        <v>53.31797632</v>
      </c>
      <c r="D737" s="16">
        <f>'[2]5 ЦК 3'!$D740</f>
        <v>53.02441872000001</v>
      </c>
      <c r="E737" s="16">
        <f>'[2]5 ЦК 3'!$Q740</f>
        <v>0</v>
      </c>
      <c r="F737" s="17">
        <f>'[2]5 ЦК 3'!$R740</f>
        <v>9.193300480000001</v>
      </c>
    </row>
    <row r="738" spans="1:6" ht="15.75">
      <c r="A738" s="36"/>
      <c r="B738" s="7">
        <v>2</v>
      </c>
      <c r="C738" s="16">
        <f>'[2]3 ЦК 3'!$D741</f>
        <v>50.164046240000005</v>
      </c>
      <c r="D738" s="16">
        <f>'[2]5 ЦК 3'!$D741</f>
        <v>49.870488640000005</v>
      </c>
      <c r="E738" s="16">
        <f>'[2]5 ЦК 3'!$Q741</f>
        <v>0</v>
      </c>
      <c r="F738" s="17">
        <f>'[2]5 ЦК 3'!$R741</f>
        <v>3.4151633600000006</v>
      </c>
    </row>
    <row r="739" spans="1:6" ht="15.75">
      <c r="A739" s="36"/>
      <c r="B739" s="7">
        <v>3</v>
      </c>
      <c r="C739" s="16">
        <f>'[2]3 ЦК 3'!$D742</f>
        <v>48.6612952</v>
      </c>
      <c r="D739" s="16">
        <f>'[2]5 ЦК 3'!$D742</f>
        <v>48.367737600000005</v>
      </c>
      <c r="E739" s="16">
        <f>'[2]5 ЦК 3'!$Q742</f>
        <v>0</v>
      </c>
      <c r="F739" s="17">
        <f>'[2]5 ЦК 3'!$R742</f>
        <v>4.62831488</v>
      </c>
    </row>
    <row r="740" spans="1:6" ht="15.75">
      <c r="A740" s="36"/>
      <c r="B740" s="7">
        <v>4</v>
      </c>
      <c r="C740" s="16">
        <f>'[2]3 ЦК 3'!$D743</f>
        <v>46.74624416</v>
      </c>
      <c r="D740" s="16">
        <f>'[2]5 ЦК 3'!$D743</f>
        <v>46.45268656</v>
      </c>
      <c r="E740" s="16">
        <f>'[2]5 ЦК 3'!$Q743</f>
        <v>0</v>
      </c>
      <c r="F740" s="17">
        <f>'[2]5 ЦК 3'!$R743</f>
        <v>1.80818288</v>
      </c>
    </row>
    <row r="741" spans="1:6" ht="15.75">
      <c r="A741" s="36"/>
      <c r="B741" s="7">
        <v>5</v>
      </c>
      <c r="C741" s="16">
        <f>'[2]3 ЦК 3'!$D744</f>
        <v>46.08260608</v>
      </c>
      <c r="D741" s="16">
        <f>'[2]5 ЦК 3'!$D744</f>
        <v>45.789048480000005</v>
      </c>
      <c r="E741" s="16">
        <f>'[2]5 ЦК 3'!$Q744</f>
        <v>5.536694240000001</v>
      </c>
      <c r="F741" s="17">
        <f>'[2]5 ЦК 3'!$R744</f>
        <v>0</v>
      </c>
    </row>
    <row r="742" spans="1:6" ht="15.75">
      <c r="A742" s="36"/>
      <c r="B742" s="7">
        <v>6</v>
      </c>
      <c r="C742" s="16">
        <f>'[2]3 ЦК 3'!$D745</f>
        <v>57.20481088</v>
      </c>
      <c r="D742" s="16">
        <f>'[2]5 ЦК 3'!$D745</f>
        <v>56.911253280000004</v>
      </c>
      <c r="E742" s="16">
        <f>'[2]5 ЦК 3'!$Q745</f>
        <v>4.448222240000001</v>
      </c>
      <c r="F742" s="17">
        <f>'[2]5 ЦК 3'!$R745</f>
        <v>0</v>
      </c>
    </row>
    <row r="743" spans="1:6" ht="15.75">
      <c r="A743" s="36"/>
      <c r="B743" s="7">
        <v>7</v>
      </c>
      <c r="C743" s="16">
        <f>'[2]3 ЦК 3'!$D746</f>
        <v>64.61631568</v>
      </c>
      <c r="D743" s="16">
        <f>'[2]5 ЦК 3'!$D746</f>
        <v>64.32275808</v>
      </c>
      <c r="E743" s="16">
        <f>'[2]5 ЦК 3'!$Q746</f>
        <v>9.9677648</v>
      </c>
      <c r="F743" s="17">
        <f>'[2]5 ЦК 3'!$R746</f>
        <v>0</v>
      </c>
    </row>
    <row r="744" spans="1:6" ht="15.75">
      <c r="A744" s="36"/>
      <c r="B744" s="7">
        <v>8</v>
      </c>
      <c r="C744" s="16">
        <f>'[2]3 ЦК 3'!$D747</f>
        <v>82.15258912</v>
      </c>
      <c r="D744" s="16">
        <f>'[2]5 ЦК 3'!$D747</f>
        <v>81.85903152</v>
      </c>
      <c r="E744" s="16">
        <f>'[2]5 ЦК 3'!$Q747</f>
        <v>0.049476</v>
      </c>
      <c r="F744" s="17">
        <f>'[2]5 ЦК 3'!$R747</f>
        <v>0.93542624</v>
      </c>
    </row>
    <row r="745" spans="1:6" ht="15.75">
      <c r="A745" s="36"/>
      <c r="B745" s="7">
        <v>9</v>
      </c>
      <c r="C745" s="16">
        <f>'[2]3 ЦК 3'!$D748</f>
        <v>88.46902512</v>
      </c>
      <c r="D745" s="16">
        <f>'[2]5 ЦК 3'!$D748</f>
        <v>88.17546752000001</v>
      </c>
      <c r="E745" s="16">
        <f>'[2]5 ЦК 3'!$Q748</f>
        <v>0.00197904</v>
      </c>
      <c r="F745" s="17">
        <f>'[2]5 ЦК 3'!$R748</f>
        <v>0.73686256</v>
      </c>
    </row>
    <row r="746" spans="1:6" ht="15.75">
      <c r="A746" s="36"/>
      <c r="B746" s="7">
        <v>10</v>
      </c>
      <c r="C746" s="16">
        <f>'[2]3 ЦК 3'!$D749</f>
        <v>89.8715048</v>
      </c>
      <c r="D746" s="16">
        <f>'[2]5 ЦК 3'!$D749</f>
        <v>89.57794720000001</v>
      </c>
      <c r="E746" s="16">
        <f>'[2]5 ЦК 3'!$Q749</f>
        <v>0</v>
      </c>
      <c r="F746" s="17">
        <f>'[2]5 ЦК 3'!$R749</f>
        <v>3.1407364799999997</v>
      </c>
    </row>
    <row r="747" spans="1:6" ht="15.75">
      <c r="A747" s="36"/>
      <c r="B747" s="7">
        <v>11</v>
      </c>
      <c r="C747" s="16">
        <f>'[2]3 ЦК 3'!$D750</f>
        <v>87.83111456000002</v>
      </c>
      <c r="D747" s="16">
        <f>'[2]5 ЦК 3'!$D750</f>
        <v>87.53755696</v>
      </c>
      <c r="E747" s="16">
        <f>'[2]5 ЦК 3'!$Q750</f>
        <v>0</v>
      </c>
      <c r="F747" s="17">
        <f>'[2]5 ЦК 3'!$R750</f>
        <v>5.310424</v>
      </c>
    </row>
    <row r="748" spans="1:6" ht="15.75">
      <c r="A748" s="36"/>
      <c r="B748" s="7">
        <v>12</v>
      </c>
      <c r="C748" s="16">
        <f>'[2]3 ЦК 3'!$D751</f>
        <v>87.30007216</v>
      </c>
      <c r="D748" s="16">
        <f>'[2]5 ЦК 3'!$D751</f>
        <v>87.00651456</v>
      </c>
      <c r="E748" s="16">
        <f>'[2]5 ЦК 3'!$Q751</f>
        <v>0</v>
      </c>
      <c r="F748" s="17">
        <f>'[2]5 ЦК 3'!$R751</f>
        <v>1.0983672</v>
      </c>
    </row>
    <row r="749" spans="1:6" ht="15.75">
      <c r="A749" s="36"/>
      <c r="B749" s="7">
        <v>13</v>
      </c>
      <c r="C749" s="16">
        <f>'[2]3 ЦК 3'!$D752</f>
        <v>88.4531928</v>
      </c>
      <c r="D749" s="16">
        <f>'[2]5 ЦК 3'!$D752</f>
        <v>88.15963520000001</v>
      </c>
      <c r="E749" s="16">
        <f>'[2]5 ЦК 3'!$Q752</f>
        <v>0.04485824</v>
      </c>
      <c r="F749" s="17">
        <f>'[2]5 ЦК 3'!$R752</f>
        <v>0.70783664</v>
      </c>
    </row>
    <row r="750" spans="1:6" ht="15.75">
      <c r="A750" s="36"/>
      <c r="B750" s="7">
        <v>14</v>
      </c>
      <c r="C750" s="16">
        <f>'[2]3 ЦК 3'!$D753</f>
        <v>88.99215136000001</v>
      </c>
      <c r="D750" s="16">
        <f>'[2]5 ЦК 3'!$D753</f>
        <v>88.69859376</v>
      </c>
      <c r="E750" s="16">
        <f>'[2]5 ЦК 3'!$Q753</f>
        <v>0</v>
      </c>
      <c r="F750" s="17">
        <f>'[2]5 ЦК 3'!$R753</f>
        <v>3.22319648</v>
      </c>
    </row>
    <row r="751" spans="1:6" ht="15.75">
      <c r="A751" s="36"/>
      <c r="B751" s="7">
        <v>15</v>
      </c>
      <c r="C751" s="16">
        <f>'[2]3 ЦК 3'!$D754</f>
        <v>89.84775632</v>
      </c>
      <c r="D751" s="16">
        <f>'[2]5 ЦК 3'!$D754</f>
        <v>89.55419872</v>
      </c>
      <c r="E751" s="16">
        <f>'[2]5 ЦК 3'!$Q754</f>
        <v>0</v>
      </c>
      <c r="F751" s="17">
        <f>'[2]5 ЦК 3'!$R754</f>
        <v>2.4586273600000004</v>
      </c>
    </row>
    <row r="752" spans="1:6" ht="15.75">
      <c r="A752" s="36"/>
      <c r="B752" s="7">
        <v>16</v>
      </c>
      <c r="C752" s="16">
        <f>'[2]3 ЦК 3'!$D755</f>
        <v>87.00321616</v>
      </c>
      <c r="D752" s="16">
        <f>'[2]5 ЦК 3'!$D755</f>
        <v>86.70965856000001</v>
      </c>
      <c r="E752" s="16">
        <f>'[2]5 ЦК 3'!$Q755</f>
        <v>0</v>
      </c>
      <c r="F752" s="17">
        <f>'[2]5 ЦК 3'!$R755</f>
        <v>9.553485760000001</v>
      </c>
    </row>
    <row r="753" spans="1:6" ht="15.75">
      <c r="A753" s="36"/>
      <c r="B753" s="7">
        <v>17</v>
      </c>
      <c r="C753" s="16">
        <f>'[2]3 ЦК 3'!$D756</f>
        <v>82.05231776000001</v>
      </c>
      <c r="D753" s="16">
        <f>'[2]5 ЦК 3'!$D756</f>
        <v>81.75876016</v>
      </c>
      <c r="E753" s="16">
        <f>'[2]5 ЦК 3'!$Q756</f>
        <v>0</v>
      </c>
      <c r="F753" s="17">
        <f>'[2]5 ЦК 3'!$R756</f>
        <v>5.61585584</v>
      </c>
    </row>
    <row r="754" spans="1:6" ht="15.75">
      <c r="A754" s="36"/>
      <c r="B754" s="7">
        <v>18</v>
      </c>
      <c r="C754" s="16">
        <f>'[2]3 ЦК 3'!$D757</f>
        <v>80.39124352000002</v>
      </c>
      <c r="D754" s="16">
        <f>'[2]5 ЦК 3'!$D757</f>
        <v>80.09768592</v>
      </c>
      <c r="E754" s="16">
        <f>'[2]5 ЦК 3'!$Q757</f>
        <v>0.00065968</v>
      </c>
      <c r="F754" s="17">
        <f>'[2]5 ЦК 3'!$R757</f>
        <v>3.53192672</v>
      </c>
    </row>
    <row r="755" spans="1:6" ht="15.75">
      <c r="A755" s="36"/>
      <c r="B755" s="7">
        <v>19</v>
      </c>
      <c r="C755" s="16">
        <f>'[2]3 ЦК 3'!$D758</f>
        <v>77.20960688000001</v>
      </c>
      <c r="D755" s="16">
        <f>'[2]5 ЦК 3'!$D758</f>
        <v>76.91604928000001</v>
      </c>
      <c r="E755" s="16">
        <f>'[2]5 ЦК 3'!$Q758</f>
        <v>0</v>
      </c>
      <c r="F755" s="17">
        <f>'[2]5 ЦК 3'!$R758</f>
        <v>7.55927312</v>
      </c>
    </row>
    <row r="756" spans="1:6" ht="15.75">
      <c r="A756" s="36"/>
      <c r="B756" s="7">
        <v>20</v>
      </c>
      <c r="C756" s="16">
        <f>'[2]3 ЦК 3'!$D759</f>
        <v>73.74958528</v>
      </c>
      <c r="D756" s="16">
        <f>'[2]5 ЦК 3'!$D759</f>
        <v>73.45602768</v>
      </c>
      <c r="E756" s="16">
        <f>'[2]5 ЦК 3'!$Q759</f>
        <v>0</v>
      </c>
      <c r="F756" s="17">
        <f>'[2]5 ЦК 3'!$R759</f>
        <v>5.132970080000001</v>
      </c>
    </row>
    <row r="757" spans="1:6" ht="15.75">
      <c r="A757" s="36"/>
      <c r="B757" s="7">
        <v>21</v>
      </c>
      <c r="C757" s="16">
        <f>'[2]3 ЦК 3'!$D760</f>
        <v>79.22229056</v>
      </c>
      <c r="D757" s="16">
        <f>'[2]5 ЦК 3'!$D760</f>
        <v>78.92873296</v>
      </c>
      <c r="E757" s="16">
        <f>'[2]5 ЦК 3'!$Q760</f>
        <v>0</v>
      </c>
      <c r="F757" s="17">
        <f>'[2]5 ЦК 3'!$R760</f>
        <v>4.824239840000001</v>
      </c>
    </row>
    <row r="758" spans="1:6" ht="15.75">
      <c r="A758" s="36"/>
      <c r="B758" s="7">
        <v>22</v>
      </c>
      <c r="C758" s="16">
        <f>'[2]3 ЦК 3'!$D761</f>
        <v>78.46167952000002</v>
      </c>
      <c r="D758" s="16">
        <f>'[2]5 ЦК 3'!$D761</f>
        <v>78.16812192</v>
      </c>
      <c r="E758" s="16">
        <f>'[2]5 ЦК 3'!$Q761</f>
        <v>0</v>
      </c>
      <c r="F758" s="17">
        <f>'[2]5 ЦК 3'!$R761</f>
        <v>12.19352512</v>
      </c>
    </row>
    <row r="759" spans="1:6" ht="16.5" thickBot="1">
      <c r="A759" s="40"/>
      <c r="B759" s="8">
        <v>23</v>
      </c>
      <c r="C759" s="18">
        <f>'[2]3 ЦК 3'!$D762</f>
        <v>69.34754064</v>
      </c>
      <c r="D759" s="18">
        <f>'[2]5 ЦК 3'!$D762</f>
        <v>69.05398304</v>
      </c>
      <c r="E759" s="18">
        <f>'[2]5 ЦК 3'!$Q762</f>
        <v>0</v>
      </c>
      <c r="F759" s="19">
        <f>'[2]5 ЦК 3'!$R762</f>
        <v>9.43738208</v>
      </c>
    </row>
  </sheetData>
  <mergeCells count="53">
    <mergeCell ref="A1:M1"/>
    <mergeCell ref="A3:F3"/>
    <mergeCell ref="G3:I3"/>
    <mergeCell ref="K3:L3"/>
    <mergeCell ref="A5:E5"/>
    <mergeCell ref="K5:L5"/>
    <mergeCell ref="K6:L6"/>
    <mergeCell ref="K7:L7"/>
    <mergeCell ref="A9:I9"/>
    <mergeCell ref="K9:L9"/>
    <mergeCell ref="A11:J11"/>
    <mergeCell ref="A13:A15"/>
    <mergeCell ref="B13:B15"/>
    <mergeCell ref="C13:D14"/>
    <mergeCell ref="E13:F13"/>
    <mergeCell ref="H13:M13"/>
    <mergeCell ref="E14:E15"/>
    <mergeCell ref="F14:F15"/>
    <mergeCell ref="H14:J15"/>
    <mergeCell ref="K14:M15"/>
    <mergeCell ref="A16:A39"/>
    <mergeCell ref="H16:J16"/>
    <mergeCell ref="K16:M16"/>
    <mergeCell ref="A40:A63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592:A615"/>
    <mergeCell ref="A712:A735"/>
    <mergeCell ref="A736:A759"/>
    <mergeCell ref="A616:A639"/>
    <mergeCell ref="A640:A663"/>
    <mergeCell ref="A664:A687"/>
    <mergeCell ref="A688:A711"/>
  </mergeCells>
  <printOptions/>
  <pageMargins left="0.75" right="0.75" top="0.43" bottom="0.49" header="0.5" footer="0.5"/>
  <pageSetup fitToHeight="4" fitToWidth="1" horizontalDpi="600" verticalDpi="600" orientation="portrait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workbookViewId="0" topLeftCell="A1">
      <selection activeCell="K5" sqref="K5:L5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53" t="s">
        <v>20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="3" customFormat="1" ht="15.75"/>
    <row r="3" spans="1:13" s="3" customFormat="1" ht="15.75" customHeight="1">
      <c r="A3" s="55" t="s">
        <v>8</v>
      </c>
      <c r="B3" s="56"/>
      <c r="C3" s="56"/>
      <c r="D3" s="56"/>
      <c r="E3" s="56"/>
      <c r="F3" s="56"/>
      <c r="G3" s="34"/>
      <c r="H3" s="34"/>
      <c r="I3" s="34"/>
      <c r="J3" s="10"/>
      <c r="K3" s="27">
        <f>'[1]МАЙ'!$G$25</f>
        <v>58.79283739167179</v>
      </c>
      <c r="L3" s="28"/>
      <c r="M3" s="10"/>
    </row>
    <row r="4" spans="1:13" s="4" customFormat="1" ht="12.75" customHeight="1">
      <c r="A4" s="3"/>
      <c r="G4" s="21"/>
      <c r="H4" s="21"/>
      <c r="I4" s="21"/>
      <c r="J4" s="21"/>
      <c r="M4" s="21"/>
    </row>
    <row r="5" spans="1:13" s="3" customFormat="1" ht="15.75" customHeight="1">
      <c r="A5" s="55" t="s">
        <v>9</v>
      </c>
      <c r="B5" s="56"/>
      <c r="C5" s="56"/>
      <c r="D5" s="56"/>
      <c r="E5" s="56"/>
      <c r="F5" s="10"/>
      <c r="G5" s="10"/>
      <c r="H5" s="10"/>
      <c r="I5" s="10" t="s">
        <v>11</v>
      </c>
      <c r="J5" s="10"/>
      <c r="K5" s="27">
        <f>'[1]МАЙ'!$G119</f>
        <v>135.28783712</v>
      </c>
      <c r="L5" s="28"/>
      <c r="M5" s="10"/>
    </row>
    <row r="6" spans="1:13" s="3" customFormat="1" ht="14.25" customHeight="1">
      <c r="A6" s="12"/>
      <c r="B6" s="13"/>
      <c r="C6" s="13"/>
      <c r="D6" s="13"/>
      <c r="E6" s="13"/>
      <c r="F6" s="13"/>
      <c r="G6" s="10"/>
      <c r="H6" s="10"/>
      <c r="I6" s="10" t="s">
        <v>12</v>
      </c>
      <c r="J6" s="10"/>
      <c r="K6" s="27">
        <f>'[1]МАЙ'!$G120</f>
        <v>61.925687679999996</v>
      </c>
      <c r="L6" s="28"/>
      <c r="M6" s="10"/>
    </row>
    <row r="7" spans="1:13" s="3" customFormat="1" ht="14.25" customHeight="1">
      <c r="A7" s="12"/>
      <c r="B7" s="13"/>
      <c r="C7" s="13"/>
      <c r="D7" s="13"/>
      <c r="E7" s="13"/>
      <c r="F7" s="13"/>
      <c r="G7" s="10"/>
      <c r="H7" s="10"/>
      <c r="I7" s="10" t="s">
        <v>13</v>
      </c>
      <c r="J7" s="10"/>
      <c r="K7" s="27">
        <f>'[1]МАЙ'!$G121</f>
        <v>31.548913279999997</v>
      </c>
      <c r="L7" s="28"/>
      <c r="M7" s="10"/>
    </row>
    <row r="8" spans="1:13" s="3" customFormat="1" ht="14.2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3" customFormat="1" ht="15" customHeight="1">
      <c r="A9" s="33" t="s">
        <v>7</v>
      </c>
      <c r="B9" s="34"/>
      <c r="C9" s="34"/>
      <c r="D9" s="34"/>
      <c r="E9" s="34"/>
      <c r="F9" s="34"/>
      <c r="G9" s="34"/>
      <c r="H9" s="34"/>
      <c r="I9" s="34"/>
      <c r="J9" s="10"/>
      <c r="K9" s="27">
        <f>'[2]5 ЦК 4'!$E$12</f>
        <v>12288.780075679999</v>
      </c>
      <c r="L9" s="28"/>
      <c r="M9" s="10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33" t="s">
        <v>10</v>
      </c>
      <c r="B11" s="34"/>
      <c r="C11" s="34"/>
      <c r="D11" s="34"/>
      <c r="E11" s="34"/>
      <c r="F11" s="34"/>
      <c r="G11" s="34"/>
      <c r="H11" s="34"/>
      <c r="I11" s="34"/>
      <c r="J11" s="34"/>
      <c r="K11" s="22"/>
      <c r="L11" s="23"/>
      <c r="M11" s="10"/>
    </row>
    <row r="12" spans="1:12" s="3" customFormat="1" ht="12.75" customHeight="1" thickBot="1">
      <c r="A12" s="9"/>
      <c r="B12" s="9"/>
      <c r="C12" s="6"/>
      <c r="D12" s="6"/>
      <c r="E12" s="6"/>
      <c r="F12" s="6"/>
      <c r="G12" s="9"/>
      <c r="H12" s="9"/>
      <c r="I12" s="9"/>
      <c r="J12" s="9"/>
      <c r="K12" s="9"/>
      <c r="L12" s="9"/>
    </row>
    <row r="13" spans="1:20" s="4" customFormat="1" ht="52.5" customHeight="1">
      <c r="A13" s="45" t="s">
        <v>0</v>
      </c>
      <c r="B13" s="42" t="s">
        <v>1</v>
      </c>
      <c r="C13" s="29" t="s">
        <v>14</v>
      </c>
      <c r="D13" s="30"/>
      <c r="E13" s="58" t="s">
        <v>2</v>
      </c>
      <c r="F13" s="59"/>
      <c r="H13" s="48" t="s">
        <v>2</v>
      </c>
      <c r="I13" s="49"/>
      <c r="J13" s="49"/>
      <c r="K13" s="49"/>
      <c r="L13" s="49"/>
      <c r="M13" s="50"/>
      <c r="N13" s="11"/>
      <c r="O13" s="11"/>
      <c r="P13" s="11"/>
      <c r="Q13" s="11"/>
      <c r="R13" s="11"/>
      <c r="S13" s="11"/>
      <c r="T13" s="11"/>
    </row>
    <row r="14" spans="1:13" s="4" customFormat="1" ht="41.25" customHeight="1">
      <c r="A14" s="46"/>
      <c r="B14" s="43"/>
      <c r="C14" s="31"/>
      <c r="D14" s="32"/>
      <c r="E14" s="60" t="s">
        <v>5</v>
      </c>
      <c r="F14" s="62" t="s">
        <v>6</v>
      </c>
      <c r="H14" s="51" t="s">
        <v>3</v>
      </c>
      <c r="I14" s="52"/>
      <c r="J14" s="52"/>
      <c r="K14" s="52" t="s">
        <v>4</v>
      </c>
      <c r="L14" s="52"/>
      <c r="M14" s="57"/>
    </row>
    <row r="15" spans="1:15" s="4" customFormat="1" ht="76.5" customHeight="1" thickBot="1">
      <c r="A15" s="47"/>
      <c r="B15" s="44"/>
      <c r="C15" s="20" t="s">
        <v>15</v>
      </c>
      <c r="D15" s="20" t="s">
        <v>16</v>
      </c>
      <c r="E15" s="61"/>
      <c r="F15" s="63"/>
      <c r="H15" s="51"/>
      <c r="I15" s="52"/>
      <c r="J15" s="52"/>
      <c r="K15" s="52"/>
      <c r="L15" s="52"/>
      <c r="M15" s="57"/>
      <c r="N15" s="11"/>
      <c r="O15" s="11"/>
    </row>
    <row r="16" spans="1:13" s="2" customFormat="1" ht="15.75" customHeight="1" thickBot="1">
      <c r="A16" s="35" t="str">
        <f>'[2]май'!A55</f>
        <v>01.05.2013</v>
      </c>
      <c r="B16" s="1">
        <v>0</v>
      </c>
      <c r="C16" s="24">
        <f>'[2]3 ЦК 4'!$D19</f>
        <v>34.71283888</v>
      </c>
      <c r="D16" s="24">
        <f>'[2]5 ЦК 4'!$D19</f>
        <v>34.54103327999999</v>
      </c>
      <c r="E16" s="24">
        <f>'[2]5 ЦК 4'!$Q19</f>
        <v>0</v>
      </c>
      <c r="F16" s="25">
        <f>'[2]5 ЦК 4'!$R19</f>
        <v>0.1814576</v>
      </c>
      <c r="H16" s="37">
        <f>'[2]5 ЦК 4'!$N$6</f>
        <v>-0.15327376</v>
      </c>
      <c r="I16" s="38"/>
      <c r="J16" s="39"/>
      <c r="K16" s="41">
        <f>'[2]5 ЦК 4'!$N$7</f>
        <v>3.3716366399999993</v>
      </c>
      <c r="L16" s="38"/>
      <c r="M16" s="26"/>
    </row>
    <row r="17" spans="1:15" ht="15.75">
      <c r="A17" s="36"/>
      <c r="B17" s="7">
        <v>1</v>
      </c>
      <c r="C17" s="16">
        <f>'[2]3 ЦК 4'!$D20</f>
        <v>30.636992319999997</v>
      </c>
      <c r="D17" s="16">
        <f>'[2]5 ЦК 4'!$D20</f>
        <v>30.46518672</v>
      </c>
      <c r="E17" s="16">
        <f>'[2]5 ЦК 4'!$Q20</f>
        <v>0</v>
      </c>
      <c r="F17" s="17">
        <f>'[2]5 ЦК 4'!$R20</f>
        <v>0.37488368000000005</v>
      </c>
      <c r="H17" s="11"/>
      <c r="I17" s="11"/>
      <c r="J17" s="11"/>
      <c r="K17" s="11"/>
      <c r="L17" s="11"/>
      <c r="M17" s="11"/>
      <c r="N17" s="11"/>
      <c r="O17" s="11"/>
    </row>
    <row r="18" spans="1:6" ht="15.75">
      <c r="A18" s="36"/>
      <c r="B18" s="7">
        <v>2</v>
      </c>
      <c r="C18" s="16">
        <f>'[2]3 ЦК 4'!$D21</f>
        <v>28.28113216</v>
      </c>
      <c r="D18" s="16">
        <f>'[2]5 ЦК 4'!$D21</f>
        <v>28.109326560000003</v>
      </c>
      <c r="E18" s="16">
        <f>'[2]5 ЦК 4'!$Q21</f>
        <v>0</v>
      </c>
      <c r="F18" s="17">
        <f>'[2]5 ЦК 4'!$R21</f>
        <v>1.5269463999999997</v>
      </c>
    </row>
    <row r="19" spans="1:6" ht="15.75">
      <c r="A19" s="36"/>
      <c r="B19" s="7">
        <v>3</v>
      </c>
      <c r="C19" s="16">
        <f>'[2]3 ЦК 4'!$D22</f>
        <v>27.29431168</v>
      </c>
      <c r="D19" s="16">
        <f>'[2]5 ЦК 4'!$D22</f>
        <v>27.12250608</v>
      </c>
      <c r="E19" s="16">
        <f>'[2]5 ЦК 4'!$Q22</f>
        <v>0</v>
      </c>
      <c r="F19" s="17">
        <f>'[2]5 ЦК 4'!$R22</f>
        <v>1.6667073599999997</v>
      </c>
    </row>
    <row r="20" spans="1:6" ht="15.75">
      <c r="A20" s="36"/>
      <c r="B20" s="7">
        <v>4</v>
      </c>
      <c r="C20" s="16">
        <f>'[2]3 ЦК 4'!$D23</f>
        <v>26.981200799999996</v>
      </c>
      <c r="D20" s="16">
        <f>'[2]5 ЦК 4'!$D23</f>
        <v>26.8093952</v>
      </c>
      <c r="E20" s="16">
        <f>'[2]5 ЦК 4'!$Q23</f>
        <v>0</v>
      </c>
      <c r="F20" s="17">
        <f>'[2]5 ЦК 4'!$R23</f>
        <v>4.50092064</v>
      </c>
    </row>
    <row r="21" spans="1:6" ht="15.75">
      <c r="A21" s="36"/>
      <c r="B21" s="7">
        <v>5</v>
      </c>
      <c r="C21" s="16">
        <f>'[2]3 ЦК 4'!$D24</f>
        <v>26.70052064</v>
      </c>
      <c r="D21" s="16">
        <f>'[2]5 ЦК 4'!$D24</f>
        <v>26.528715039999998</v>
      </c>
      <c r="E21" s="16">
        <f>'[2]5 ЦК 4'!$Q24</f>
        <v>0.27102816</v>
      </c>
      <c r="F21" s="17">
        <f>'[2]5 ЦК 4'!$R24</f>
        <v>0</v>
      </c>
    </row>
    <row r="22" spans="1:6" ht="15.75">
      <c r="A22" s="36"/>
      <c r="B22" s="7">
        <v>6</v>
      </c>
      <c r="C22" s="16">
        <f>'[2]3 ЦК 4'!$D25</f>
        <v>27.227519840000003</v>
      </c>
      <c r="D22" s="16">
        <f>'[2]5 ЦК 4'!$D25</f>
        <v>27.05571424</v>
      </c>
      <c r="E22" s="16">
        <f>'[2]5 ЦК 4'!$Q25</f>
        <v>1.34240016</v>
      </c>
      <c r="F22" s="17">
        <f>'[2]5 ЦК 4'!$R25</f>
        <v>0</v>
      </c>
    </row>
    <row r="23" spans="1:6" ht="15.75">
      <c r="A23" s="36"/>
      <c r="B23" s="7">
        <v>7</v>
      </c>
      <c r="C23" s="16">
        <f>'[2]3 ЦК 4'!$D26</f>
        <v>28.437108479999996</v>
      </c>
      <c r="D23" s="16">
        <f>'[2]5 ЦК 4'!$D26</f>
        <v>28.265302879999997</v>
      </c>
      <c r="E23" s="16">
        <f>'[2]5 ЦК 4'!$Q26</f>
        <v>3.11489344</v>
      </c>
      <c r="F23" s="17">
        <f>'[2]5 ЦК 4'!$R26</f>
        <v>0</v>
      </c>
    </row>
    <row r="24" spans="1:6" ht="15.75">
      <c r="A24" s="36"/>
      <c r="B24" s="7">
        <v>8</v>
      </c>
      <c r="C24" s="16">
        <f>'[2]3 ЦК 4'!$D27</f>
        <v>35.273427039999994</v>
      </c>
      <c r="D24" s="16">
        <f>'[2]5 ЦК 4'!$D27</f>
        <v>35.10162144</v>
      </c>
      <c r="E24" s="16">
        <f>'[2]5 ЦК 4'!$Q27</f>
        <v>0.61541152</v>
      </c>
      <c r="F24" s="17">
        <f>'[2]5 ЦК 4'!$R27</f>
        <v>0</v>
      </c>
    </row>
    <row r="25" spans="1:6" ht="15.75">
      <c r="A25" s="36"/>
      <c r="B25" s="7">
        <v>9</v>
      </c>
      <c r="C25" s="16">
        <f>'[2]3 ЦК 4'!$D28</f>
        <v>39.1407904</v>
      </c>
      <c r="D25" s="16">
        <f>'[2]5 ЦК 4'!$D28</f>
        <v>38.9689848</v>
      </c>
      <c r="E25" s="16">
        <f>'[2]5 ЦК 4'!$Q28</f>
        <v>0</v>
      </c>
      <c r="F25" s="17">
        <f>'[2]5 ЦК 4'!$R28</f>
        <v>0.16099536</v>
      </c>
    </row>
    <row r="26" spans="1:6" ht="15.75">
      <c r="A26" s="36"/>
      <c r="B26" s="7">
        <v>10</v>
      </c>
      <c r="C26" s="16">
        <f>'[2]3 ЦК 4'!$D29</f>
        <v>43.873359040000004</v>
      </c>
      <c r="D26" s="16">
        <f>'[2]5 ЦК 4'!$D29</f>
        <v>43.70155344</v>
      </c>
      <c r="E26" s="16">
        <f>'[2]5 ЦК 4'!$Q29</f>
        <v>0.00077216</v>
      </c>
      <c r="F26" s="17">
        <f>'[2]5 ЦК 4'!$R29</f>
        <v>0.17798288</v>
      </c>
    </row>
    <row r="27" spans="1:6" ht="15.75">
      <c r="A27" s="36"/>
      <c r="B27" s="7">
        <v>11</v>
      </c>
      <c r="C27" s="16">
        <f>'[2]3 ЦК 4'!$D30</f>
        <v>43.2621944</v>
      </c>
      <c r="D27" s="16">
        <f>'[2]5 ЦК 4'!$D30</f>
        <v>43.09038879999999</v>
      </c>
      <c r="E27" s="16">
        <f>'[2]5 ЦК 4'!$Q30</f>
        <v>0</v>
      </c>
      <c r="F27" s="17">
        <f>'[2]5 ЦК 4'!$R30</f>
        <v>5.321726719999999</v>
      </c>
    </row>
    <row r="28" spans="1:6" ht="15.75">
      <c r="A28" s="36"/>
      <c r="B28" s="7">
        <v>12</v>
      </c>
      <c r="C28" s="16">
        <f>'[2]3 ЦК 4'!$D31</f>
        <v>41.99816848</v>
      </c>
      <c r="D28" s="16">
        <f>'[2]5 ЦК 4'!$D31</f>
        <v>41.82636288</v>
      </c>
      <c r="E28" s="16">
        <f>'[2]5 ЦК 4'!$Q31</f>
        <v>0</v>
      </c>
      <c r="F28" s="17">
        <f>'[2]5 ЦК 4'!$R31</f>
        <v>3.85616704</v>
      </c>
    </row>
    <row r="29" spans="1:6" ht="15.75">
      <c r="A29" s="36"/>
      <c r="B29" s="7">
        <v>13</v>
      </c>
      <c r="C29" s="16">
        <f>'[2]3 ЦК 4'!$D32</f>
        <v>43.20737104</v>
      </c>
      <c r="D29" s="16">
        <f>'[2]5 ЦК 4'!$D32</f>
        <v>43.03556544</v>
      </c>
      <c r="E29" s="16">
        <f>'[2]5 ЦК 4'!$Q32</f>
        <v>0</v>
      </c>
      <c r="F29" s="17">
        <f>'[2]5 ЦК 4'!$R32</f>
        <v>3.8936167999999998</v>
      </c>
    </row>
    <row r="30" spans="1:6" ht="15.75">
      <c r="A30" s="36"/>
      <c r="B30" s="7">
        <v>14</v>
      </c>
      <c r="C30" s="16">
        <f>'[2]3 ЦК 4'!$D33</f>
        <v>42.16418288</v>
      </c>
      <c r="D30" s="16">
        <f>'[2]5 ЦК 4'!$D33</f>
        <v>41.99237728000001</v>
      </c>
      <c r="E30" s="16">
        <f>'[2]5 ЦК 4'!$Q33</f>
        <v>0</v>
      </c>
      <c r="F30" s="17">
        <f>'[2]5 ЦК 4'!$R33</f>
        <v>4.41328048</v>
      </c>
    </row>
    <row r="31" spans="1:6" ht="15.75">
      <c r="A31" s="36"/>
      <c r="B31" s="7">
        <v>15</v>
      </c>
      <c r="C31" s="16">
        <f>'[2]3 ЦК 4'!$D34</f>
        <v>39.20681008</v>
      </c>
      <c r="D31" s="16">
        <f>'[2]5 ЦК 4'!$D34</f>
        <v>39.03500448</v>
      </c>
      <c r="E31" s="16">
        <f>'[2]5 ЦК 4'!$Q34</f>
        <v>0</v>
      </c>
      <c r="F31" s="17">
        <f>'[2]5 ЦК 4'!$R34</f>
        <v>1.9323304</v>
      </c>
    </row>
    <row r="32" spans="1:6" ht="15.75">
      <c r="A32" s="36"/>
      <c r="B32" s="7">
        <v>16</v>
      </c>
      <c r="C32" s="16">
        <f>'[2]3 ЦК 4'!$D35</f>
        <v>38.474802399999994</v>
      </c>
      <c r="D32" s="16">
        <f>'[2]5 ЦК 4'!$D35</f>
        <v>38.3029968</v>
      </c>
      <c r="E32" s="16">
        <f>'[2]5 ЦК 4'!$Q35</f>
        <v>0</v>
      </c>
      <c r="F32" s="17">
        <f>'[2]5 ЦК 4'!$R35</f>
        <v>1.6910303999999998</v>
      </c>
    </row>
    <row r="33" spans="1:6" ht="15.75">
      <c r="A33" s="36"/>
      <c r="B33" s="7">
        <v>17</v>
      </c>
      <c r="C33" s="16">
        <f>'[2]3 ЦК 4'!$D36</f>
        <v>38.0829312</v>
      </c>
      <c r="D33" s="16">
        <f>'[2]5 ЦК 4'!$D36</f>
        <v>37.9111256</v>
      </c>
      <c r="E33" s="16">
        <f>'[2]5 ЦК 4'!$Q36</f>
        <v>0</v>
      </c>
      <c r="F33" s="17">
        <f>'[2]5 ЦК 4'!$R36</f>
        <v>1.4829332800000001</v>
      </c>
    </row>
    <row r="34" spans="1:6" ht="15.75">
      <c r="A34" s="36"/>
      <c r="B34" s="7">
        <v>18</v>
      </c>
      <c r="C34" s="16">
        <f>'[2]3 ЦК 4'!$D37</f>
        <v>37.10499056</v>
      </c>
      <c r="D34" s="16">
        <f>'[2]5 ЦК 4'!$D37</f>
        <v>36.93318496</v>
      </c>
      <c r="E34" s="16">
        <f>'[2]5 ЦК 4'!$Q37</f>
        <v>0</v>
      </c>
      <c r="F34" s="17">
        <f>'[2]5 ЦК 4'!$R37</f>
        <v>1.2698171200000001</v>
      </c>
    </row>
    <row r="35" spans="1:6" ht="15.75">
      <c r="A35" s="36"/>
      <c r="B35" s="7">
        <v>19</v>
      </c>
      <c r="C35" s="16">
        <f>'[2]3 ЦК 4'!$D38</f>
        <v>38.00301264</v>
      </c>
      <c r="D35" s="16">
        <f>'[2]5 ЦК 4'!$D38</f>
        <v>37.83120704</v>
      </c>
      <c r="E35" s="16">
        <f>'[2]5 ЦК 4'!$Q38</f>
        <v>1.1590121599999998</v>
      </c>
      <c r="F35" s="17">
        <f>'[2]5 ЦК 4'!$R38</f>
        <v>0</v>
      </c>
    </row>
    <row r="36" spans="1:6" ht="15.75">
      <c r="A36" s="36"/>
      <c r="B36" s="7">
        <v>20</v>
      </c>
      <c r="C36" s="16">
        <f>'[2]3 ЦК 4'!$D39</f>
        <v>42.586940479999996</v>
      </c>
      <c r="D36" s="16">
        <f>'[2]5 ЦК 4'!$D39</f>
        <v>42.41513488</v>
      </c>
      <c r="E36" s="16">
        <f>'[2]5 ЦК 4'!$Q39</f>
        <v>5.52789344</v>
      </c>
      <c r="F36" s="17">
        <f>'[2]5 ЦК 4'!$R39</f>
        <v>0</v>
      </c>
    </row>
    <row r="37" spans="1:6" ht="15.75">
      <c r="A37" s="36"/>
      <c r="B37" s="7">
        <v>21</v>
      </c>
      <c r="C37" s="16">
        <f>'[2]3 ЦК 4'!$D40</f>
        <v>47.19596352</v>
      </c>
      <c r="D37" s="16">
        <f>'[2]5 ЦК 4'!$D40</f>
        <v>47.02415792</v>
      </c>
      <c r="E37" s="16">
        <f>'[2]5 ЦК 4'!$Q40</f>
        <v>0</v>
      </c>
      <c r="F37" s="17">
        <f>'[2]5 ЦК 4'!$R40</f>
        <v>0.2567432</v>
      </c>
    </row>
    <row r="38" spans="1:6" ht="15.75">
      <c r="A38" s="36"/>
      <c r="B38" s="7">
        <v>22</v>
      </c>
      <c r="C38" s="16">
        <f>'[2]3 ЦК 4'!$D41</f>
        <v>44.794932</v>
      </c>
      <c r="D38" s="16">
        <f>'[2]5 ЦК 4'!$D41</f>
        <v>44.6231264</v>
      </c>
      <c r="E38" s="16">
        <f>'[2]5 ЦК 4'!$Q41</f>
        <v>0</v>
      </c>
      <c r="F38" s="17">
        <f>'[2]5 ЦК 4'!$R41</f>
        <v>6.68034224</v>
      </c>
    </row>
    <row r="39" spans="1:6" ht="15.75">
      <c r="A39" s="36"/>
      <c r="B39" s="7">
        <v>23</v>
      </c>
      <c r="C39" s="16">
        <f>'[2]3 ЦК 4'!$D42</f>
        <v>37.45670944</v>
      </c>
      <c r="D39" s="16">
        <f>'[2]5 ЦК 4'!$D42</f>
        <v>37.28490384</v>
      </c>
      <c r="E39" s="16">
        <f>'[2]5 ЦК 4'!$Q42</f>
        <v>0</v>
      </c>
      <c r="F39" s="17">
        <f>'[2]5 ЦК 4'!$R42</f>
        <v>3.7747041599999998</v>
      </c>
    </row>
    <row r="40" spans="1:6" ht="15.75" customHeight="1">
      <c r="A40" s="36" t="str">
        <f>'[2]май'!A79</f>
        <v>02.05.2013</v>
      </c>
      <c r="B40" s="7">
        <v>0</v>
      </c>
      <c r="C40" s="16">
        <f>'[2]3 ЦК 4'!$D43</f>
        <v>36.4247176</v>
      </c>
      <c r="D40" s="16">
        <f>'[2]5 ЦК 4'!$D43</f>
        <v>36.252912</v>
      </c>
      <c r="E40" s="16">
        <f>'[2]5 ЦК 4'!$Q43</f>
        <v>0</v>
      </c>
      <c r="F40" s="17">
        <f>'[2]5 ЦК 4'!$R43</f>
        <v>3.59401872</v>
      </c>
    </row>
    <row r="41" spans="1:6" ht="15.75">
      <c r="A41" s="36"/>
      <c r="B41" s="7">
        <v>1</v>
      </c>
      <c r="C41" s="16">
        <f>'[2]3 ЦК 4'!$D44</f>
        <v>30.689499199999997</v>
      </c>
      <c r="D41" s="16">
        <f>'[2]5 ЦК 4'!$D44</f>
        <v>30.5176936</v>
      </c>
      <c r="E41" s="16">
        <f>'[2]5 ЦК 4'!$Q44</f>
        <v>0</v>
      </c>
      <c r="F41" s="17">
        <f>'[2]5 ЦК 4'!$R44</f>
        <v>2.37516416</v>
      </c>
    </row>
    <row r="42" spans="1:6" ht="15.75">
      <c r="A42" s="36"/>
      <c r="B42" s="7">
        <v>2</v>
      </c>
      <c r="C42" s="16">
        <f>'[2]3 ЦК 4'!$D45</f>
        <v>28.028249759999998</v>
      </c>
      <c r="D42" s="16">
        <f>'[2]5 ЦК 4'!$D45</f>
        <v>27.856444160000002</v>
      </c>
      <c r="E42" s="16">
        <f>'[2]5 ЦК 4'!$Q45</f>
        <v>0</v>
      </c>
      <c r="F42" s="17">
        <f>'[2]5 ЦК 4'!$R45</f>
        <v>1.41923008</v>
      </c>
    </row>
    <row r="43" spans="1:6" ht="15.75">
      <c r="A43" s="36"/>
      <c r="B43" s="7">
        <v>3</v>
      </c>
      <c r="C43" s="16">
        <f>'[2]3 ЦК 4'!$D46</f>
        <v>27.358400959999997</v>
      </c>
      <c r="D43" s="16">
        <f>'[2]5 ЦК 4'!$D46</f>
        <v>27.186595359999995</v>
      </c>
      <c r="E43" s="16">
        <f>'[2]5 ЦК 4'!$Q46</f>
        <v>0</v>
      </c>
      <c r="F43" s="17">
        <f>'[2]5 ЦК 4'!$R46</f>
        <v>5.47384224</v>
      </c>
    </row>
    <row r="44" spans="1:6" ht="15.75">
      <c r="A44" s="36"/>
      <c r="B44" s="7">
        <v>4</v>
      </c>
      <c r="C44" s="16">
        <f>'[2]3 ЦК 4'!$D47</f>
        <v>26.9039848</v>
      </c>
      <c r="D44" s="16">
        <f>'[2]5 ЦК 4'!$D47</f>
        <v>26.732179199999997</v>
      </c>
      <c r="E44" s="16">
        <f>'[2]5 ЦК 4'!$Q47</f>
        <v>0</v>
      </c>
      <c r="F44" s="17">
        <f>'[2]5 ЦК 4'!$R47</f>
        <v>9.20569152</v>
      </c>
    </row>
    <row r="45" spans="1:6" ht="15.75">
      <c r="A45" s="36"/>
      <c r="B45" s="7">
        <v>5</v>
      </c>
      <c r="C45" s="16">
        <f>'[2]3 ЦК 4'!$D48</f>
        <v>26.961510720000003</v>
      </c>
      <c r="D45" s="16">
        <f>'[2]5 ЦК 4'!$D48</f>
        <v>26.78970512</v>
      </c>
      <c r="E45" s="16">
        <f>'[2]5 ЦК 4'!$Q48</f>
        <v>0</v>
      </c>
      <c r="F45" s="17">
        <f>'[2]5 ЦК 4'!$R48</f>
        <v>11.2040416</v>
      </c>
    </row>
    <row r="46" spans="1:6" ht="15.75">
      <c r="A46" s="36"/>
      <c r="B46" s="7">
        <v>6</v>
      </c>
      <c r="C46" s="16">
        <f>'[2]3 ЦК 4'!$D49</f>
        <v>28.15256752</v>
      </c>
      <c r="D46" s="16">
        <f>'[2]5 ЦК 4'!$D49</f>
        <v>27.98076192</v>
      </c>
      <c r="E46" s="16">
        <f>'[2]5 ЦК 4'!$Q49</f>
        <v>0.027025599999999997</v>
      </c>
      <c r="F46" s="17">
        <f>'[2]5 ЦК 4'!$R49</f>
        <v>0</v>
      </c>
    </row>
    <row r="47" spans="1:6" ht="15.75">
      <c r="A47" s="36"/>
      <c r="B47" s="7">
        <v>7</v>
      </c>
      <c r="C47" s="16">
        <f>'[2]3 ЦК 4'!$D50</f>
        <v>30.73351232</v>
      </c>
      <c r="D47" s="16">
        <f>'[2]5 ЦК 4'!$D50</f>
        <v>30.56170672</v>
      </c>
      <c r="E47" s="16">
        <f>'[2]5 ЦК 4'!$Q50</f>
        <v>0</v>
      </c>
      <c r="F47" s="17">
        <f>'[2]5 ЦК 4'!$R50</f>
        <v>0.13242544</v>
      </c>
    </row>
    <row r="48" spans="1:6" ht="15.75">
      <c r="A48" s="36"/>
      <c r="B48" s="7">
        <v>8</v>
      </c>
      <c r="C48" s="16">
        <f>'[2]3 ЦК 4'!$D51</f>
        <v>35.12517232</v>
      </c>
      <c r="D48" s="16">
        <f>'[2]5 ЦК 4'!$D51</f>
        <v>34.953366720000005</v>
      </c>
      <c r="E48" s="16">
        <f>'[2]5 ЦК 4'!$Q51</f>
        <v>0.3806748799999999</v>
      </c>
      <c r="F48" s="17">
        <f>'[2]5 ЦК 4'!$R51</f>
        <v>0</v>
      </c>
    </row>
    <row r="49" spans="1:6" ht="15.75">
      <c r="A49" s="36"/>
      <c r="B49" s="7">
        <v>9</v>
      </c>
      <c r="C49" s="16">
        <f>'[2]3 ЦК 4'!$D52</f>
        <v>38.3126488</v>
      </c>
      <c r="D49" s="16">
        <f>'[2]5 ЦК 4'!$D52</f>
        <v>38.1408432</v>
      </c>
      <c r="E49" s="16">
        <f>'[2]5 ЦК 4'!$Q52</f>
        <v>1.1783161599999998</v>
      </c>
      <c r="F49" s="17">
        <f>'[2]5 ЦК 4'!$R52</f>
        <v>0</v>
      </c>
    </row>
    <row r="50" spans="1:6" ht="15.75">
      <c r="A50" s="36"/>
      <c r="B50" s="7">
        <v>10</v>
      </c>
      <c r="C50" s="16">
        <f>'[2]3 ЦК 4'!$D53</f>
        <v>43.19540256</v>
      </c>
      <c r="D50" s="16">
        <f>'[2]5 ЦК 4'!$D53</f>
        <v>43.02359696</v>
      </c>
      <c r="E50" s="16">
        <f>'[2]5 ЦК 4'!$Q53</f>
        <v>0.2104136</v>
      </c>
      <c r="F50" s="17">
        <f>'[2]5 ЦК 4'!$R53</f>
        <v>0.00308864</v>
      </c>
    </row>
    <row r="51" spans="1:6" ht="15.75">
      <c r="A51" s="36"/>
      <c r="B51" s="7">
        <v>11</v>
      </c>
      <c r="C51" s="16">
        <f>'[2]3 ЦК 4'!$D54</f>
        <v>43.72510432</v>
      </c>
      <c r="D51" s="16">
        <f>'[2]5 ЦК 4'!$D54</f>
        <v>43.553298719999994</v>
      </c>
      <c r="E51" s="16">
        <f>'[2]5 ЦК 4'!$Q54</f>
        <v>0</v>
      </c>
      <c r="F51" s="17">
        <f>'[2]5 ЦК 4'!$R54</f>
        <v>1.6308019200000001</v>
      </c>
    </row>
    <row r="52" spans="1:6" ht="15.75">
      <c r="A52" s="36"/>
      <c r="B52" s="7">
        <v>12</v>
      </c>
      <c r="C52" s="16">
        <f>'[2]3 ЦК 4'!$D55</f>
        <v>42.545629919999996</v>
      </c>
      <c r="D52" s="16">
        <f>'[2]5 ЦК 4'!$D55</f>
        <v>42.37382432</v>
      </c>
      <c r="E52" s="16">
        <f>'[2]5 ЦК 4'!$Q55</f>
        <v>1.84044336</v>
      </c>
      <c r="F52" s="17">
        <f>'[2]5 ЦК 4'!$R55</f>
        <v>0</v>
      </c>
    </row>
    <row r="53" spans="1:6" ht="15.75">
      <c r="A53" s="36"/>
      <c r="B53" s="7">
        <v>13</v>
      </c>
      <c r="C53" s="16">
        <f>'[2]3 ЦК 4'!$D56</f>
        <v>41.99469376</v>
      </c>
      <c r="D53" s="16">
        <f>'[2]5 ЦК 4'!$D56</f>
        <v>41.82288816</v>
      </c>
      <c r="E53" s="16">
        <f>'[2]5 ЦК 4'!$Q56</f>
        <v>1.9381216</v>
      </c>
      <c r="F53" s="17">
        <f>'[2]5 ЦК 4'!$R56</f>
        <v>0</v>
      </c>
    </row>
    <row r="54" spans="1:6" ht="15.75">
      <c r="A54" s="36"/>
      <c r="B54" s="7">
        <v>14</v>
      </c>
      <c r="C54" s="16">
        <f>'[2]3 ЦК 4'!$D57</f>
        <v>41.29743328</v>
      </c>
      <c r="D54" s="16">
        <f>'[2]5 ЦК 4'!$D57</f>
        <v>41.12562768</v>
      </c>
      <c r="E54" s="16">
        <f>'[2]5 ЦК 4'!$Q57</f>
        <v>0</v>
      </c>
      <c r="F54" s="17">
        <f>'[2]5 ЦК 4'!$R57</f>
        <v>0.66946272</v>
      </c>
    </row>
    <row r="55" spans="1:6" ht="15.75">
      <c r="A55" s="36"/>
      <c r="B55" s="7">
        <v>15</v>
      </c>
      <c r="C55" s="16">
        <f>'[2]3 ЦК 4'!$D58</f>
        <v>40.11409808</v>
      </c>
      <c r="D55" s="16">
        <f>'[2]5 ЦК 4'!$D58</f>
        <v>39.94229248</v>
      </c>
      <c r="E55" s="16">
        <f>'[2]5 ЦК 4'!$Q58</f>
        <v>0</v>
      </c>
      <c r="F55" s="17">
        <f>'[2]5 ЦК 4'!$R58</f>
        <v>1.1219484800000001</v>
      </c>
    </row>
    <row r="56" spans="1:6" ht="15.75">
      <c r="A56" s="36"/>
      <c r="B56" s="7">
        <v>16</v>
      </c>
      <c r="C56" s="16">
        <f>'[2]3 ЦК 4'!$D59</f>
        <v>39.29985536</v>
      </c>
      <c r="D56" s="16">
        <f>'[2]5 ЦК 4'!$D59</f>
        <v>39.12804976</v>
      </c>
      <c r="E56" s="16">
        <f>'[2]5 ЦК 4'!$Q59</f>
        <v>0</v>
      </c>
      <c r="F56" s="17">
        <f>'[2]5 ЦК 4'!$R59</f>
        <v>0.55827168</v>
      </c>
    </row>
    <row r="57" spans="1:6" ht="15.75">
      <c r="A57" s="36"/>
      <c r="B57" s="7">
        <v>17</v>
      </c>
      <c r="C57" s="16">
        <f>'[2]3 ЦК 4'!$D60</f>
        <v>38.98018112</v>
      </c>
      <c r="D57" s="16">
        <f>'[2]5 ЦК 4'!$D60</f>
        <v>38.80837552</v>
      </c>
      <c r="E57" s="16">
        <f>'[2]5 ЦК 4'!$Q60</f>
        <v>0.02856992</v>
      </c>
      <c r="F57" s="17">
        <f>'[2]5 ЦК 4'!$R60</f>
        <v>0.026639519999999996</v>
      </c>
    </row>
    <row r="58" spans="1:6" ht="15.75">
      <c r="A58" s="36"/>
      <c r="B58" s="7">
        <v>18</v>
      </c>
      <c r="C58" s="16">
        <f>'[2]3 ЦК 4'!$D61</f>
        <v>37.60341984</v>
      </c>
      <c r="D58" s="16">
        <f>'[2]5 ЦК 4'!$D61</f>
        <v>37.431614239999995</v>
      </c>
      <c r="E58" s="16">
        <f>'[2]5 ЦК 4'!$Q61</f>
        <v>0</v>
      </c>
      <c r="F58" s="17">
        <f>'[2]5 ЦК 4'!$R61</f>
        <v>0.47835312</v>
      </c>
    </row>
    <row r="59" spans="1:6" ht="15.75">
      <c r="A59" s="36"/>
      <c r="B59" s="7">
        <v>19</v>
      </c>
      <c r="C59" s="16">
        <f>'[2]3 ЦК 4'!$D62</f>
        <v>38.052430879999996</v>
      </c>
      <c r="D59" s="16">
        <f>'[2]5 ЦК 4'!$D62</f>
        <v>37.88062528</v>
      </c>
      <c r="E59" s="16">
        <f>'[2]5 ЦК 4'!$Q62</f>
        <v>0.45904912000000003</v>
      </c>
      <c r="F59" s="17">
        <f>'[2]5 ЦК 4'!$R62</f>
        <v>0</v>
      </c>
    </row>
    <row r="60" spans="1:6" ht="15.75">
      <c r="A60" s="36"/>
      <c r="B60" s="7">
        <v>20</v>
      </c>
      <c r="C60" s="16">
        <f>'[2]3 ЦК 4'!$D63</f>
        <v>41.492017600000004</v>
      </c>
      <c r="D60" s="16">
        <f>'[2]5 ЦК 4'!$D63</f>
        <v>41.320212</v>
      </c>
      <c r="E60" s="16">
        <f>'[2]5 ЦК 4'!$Q63</f>
        <v>3.66814608</v>
      </c>
      <c r="F60" s="17">
        <f>'[2]5 ЦК 4'!$R63</f>
        <v>0</v>
      </c>
    </row>
    <row r="61" spans="1:6" ht="15.75">
      <c r="A61" s="36"/>
      <c r="B61" s="7">
        <v>21</v>
      </c>
      <c r="C61" s="16">
        <f>'[2]3 ЦК 4'!$D64</f>
        <v>45.51419904</v>
      </c>
      <c r="D61" s="16">
        <f>'[2]5 ЦК 4'!$D64</f>
        <v>45.34239344</v>
      </c>
      <c r="E61" s="16">
        <f>'[2]5 ЦК 4'!$Q64</f>
        <v>0</v>
      </c>
      <c r="F61" s="17">
        <f>'[2]5 ЦК 4'!$R64</f>
        <v>0.86404704</v>
      </c>
    </row>
    <row r="62" spans="1:6" ht="15.75">
      <c r="A62" s="36"/>
      <c r="B62" s="7">
        <v>22</v>
      </c>
      <c r="C62" s="16">
        <f>'[2]3 ЦК 4'!$D65</f>
        <v>44.566758719999996</v>
      </c>
      <c r="D62" s="16">
        <f>'[2]5 ЦК 4'!$D65</f>
        <v>44.394953120000004</v>
      </c>
      <c r="E62" s="16">
        <f>'[2]5 ЦК 4'!$Q65</f>
        <v>0</v>
      </c>
      <c r="F62" s="17">
        <f>'[2]5 ЦК 4'!$R65</f>
        <v>8.228909119999999</v>
      </c>
    </row>
    <row r="63" spans="1:6" ht="15.75">
      <c r="A63" s="36"/>
      <c r="B63" s="7">
        <v>23</v>
      </c>
      <c r="C63" s="16">
        <f>'[2]3 ЦК 4'!$D66</f>
        <v>37.08066752</v>
      </c>
      <c r="D63" s="16">
        <f>'[2]5 ЦК 4'!$D66</f>
        <v>36.90886192</v>
      </c>
      <c r="E63" s="16">
        <f>'[2]5 ЦК 4'!$Q66</f>
        <v>0</v>
      </c>
      <c r="F63" s="17">
        <f>'[2]5 ЦК 4'!$R66</f>
        <v>3.2075526400000003</v>
      </c>
    </row>
    <row r="64" spans="1:6" ht="15.75" customHeight="1">
      <c r="A64" s="36" t="str">
        <f>'[2]май'!A103</f>
        <v>03.05.2013</v>
      </c>
      <c r="B64" s="7">
        <v>0</v>
      </c>
      <c r="C64" s="16">
        <f>'[2]3 ЦК 4'!$D67</f>
        <v>34.511305119999996</v>
      </c>
      <c r="D64" s="16">
        <f>'[2]5 ЦК 4'!$D67</f>
        <v>34.33949952</v>
      </c>
      <c r="E64" s="16">
        <f>'[2]5 ЦК 4'!$Q67</f>
        <v>0</v>
      </c>
      <c r="F64" s="17">
        <f>'[2]5 ЦК 4'!$R67</f>
        <v>1.1543792</v>
      </c>
    </row>
    <row r="65" spans="1:6" ht="15.75">
      <c r="A65" s="36"/>
      <c r="B65" s="7">
        <v>1</v>
      </c>
      <c r="C65" s="16">
        <f>'[2]3 ЦК 4'!$D68</f>
        <v>29.6297096</v>
      </c>
      <c r="D65" s="16">
        <f>'[2]5 ЦК 4'!$D68</f>
        <v>29.457904</v>
      </c>
      <c r="E65" s="16">
        <f>'[2]5 ЦК 4'!$Q68</f>
        <v>0</v>
      </c>
      <c r="F65" s="17">
        <f>'[2]5 ЦК 4'!$R68</f>
        <v>0.84397088</v>
      </c>
    </row>
    <row r="66" spans="1:6" ht="15.75">
      <c r="A66" s="36"/>
      <c r="B66" s="7">
        <v>2</v>
      </c>
      <c r="C66" s="16">
        <f>'[2]3 ЦК 4'!$D69</f>
        <v>27.787721920000003</v>
      </c>
      <c r="D66" s="16">
        <f>'[2]5 ЦК 4'!$D69</f>
        <v>27.61591632</v>
      </c>
      <c r="E66" s="16">
        <f>'[2]5 ЦК 4'!$Q69</f>
        <v>0</v>
      </c>
      <c r="F66" s="17">
        <f>'[2]5 ЦК 4'!$R69</f>
        <v>0.26485088</v>
      </c>
    </row>
    <row r="67" spans="1:6" ht="15.75">
      <c r="A67" s="36"/>
      <c r="B67" s="7">
        <v>3</v>
      </c>
      <c r="C67" s="16">
        <f>'[2]3 ЦК 4'!$D70</f>
        <v>26.99162496</v>
      </c>
      <c r="D67" s="16">
        <f>'[2]5 ЦК 4'!$D70</f>
        <v>26.819819359999997</v>
      </c>
      <c r="E67" s="16">
        <f>'[2]5 ЦК 4'!$Q70</f>
        <v>0</v>
      </c>
      <c r="F67" s="17">
        <f>'[2]5 ЦК 4'!$R70</f>
        <v>0.42739056</v>
      </c>
    </row>
    <row r="68" spans="1:6" ht="15.75">
      <c r="A68" s="36"/>
      <c r="B68" s="7">
        <v>4</v>
      </c>
      <c r="C68" s="16">
        <f>'[2]3 ЦК 4'!$D71</f>
        <v>26.697818079999998</v>
      </c>
      <c r="D68" s="16">
        <f>'[2]5 ЦК 4'!$D71</f>
        <v>26.52601248</v>
      </c>
      <c r="E68" s="16">
        <f>'[2]5 ЦК 4'!$Q71</f>
        <v>0.00077216</v>
      </c>
      <c r="F68" s="17">
        <f>'[2]5 ЦК 4'!$R71</f>
        <v>0.28917392</v>
      </c>
    </row>
    <row r="69" spans="1:6" ht="15.75">
      <c r="A69" s="36"/>
      <c r="B69" s="7">
        <v>5</v>
      </c>
      <c r="C69" s="16">
        <f>'[2]3 ЦК 4'!$D72</f>
        <v>26.73488176</v>
      </c>
      <c r="D69" s="16">
        <f>'[2]5 ЦК 4'!$D72</f>
        <v>26.563076159999998</v>
      </c>
      <c r="E69" s="16">
        <f>'[2]5 ЦК 4'!$Q72</f>
        <v>0.0173736</v>
      </c>
      <c r="F69" s="17">
        <f>'[2]5 ЦК 4'!$R72</f>
        <v>0.061772799999999996</v>
      </c>
    </row>
    <row r="70" spans="1:6" ht="15.75">
      <c r="A70" s="36"/>
      <c r="B70" s="7">
        <v>6</v>
      </c>
      <c r="C70" s="16">
        <f>'[2]3 ЦК 4'!$D73</f>
        <v>28.67725024</v>
      </c>
      <c r="D70" s="16">
        <f>'[2]5 ЦК 4'!$D73</f>
        <v>28.505444640000004</v>
      </c>
      <c r="E70" s="16">
        <f>'[2]5 ЦК 4'!$Q73</f>
        <v>2.9600753600000003</v>
      </c>
      <c r="F70" s="17">
        <f>'[2]5 ЦК 4'!$R73</f>
        <v>0</v>
      </c>
    </row>
    <row r="71" spans="1:6" ht="15.75">
      <c r="A71" s="36"/>
      <c r="B71" s="7">
        <v>7</v>
      </c>
      <c r="C71" s="16">
        <f>'[2]3 ЦК 4'!$D74</f>
        <v>30.72540464</v>
      </c>
      <c r="D71" s="16">
        <f>'[2]5 ЦК 4'!$D74</f>
        <v>30.553599039999998</v>
      </c>
      <c r="E71" s="16">
        <f>'[2]5 ЦК 4'!$Q74</f>
        <v>3.94882624</v>
      </c>
      <c r="F71" s="17">
        <f>'[2]5 ЦК 4'!$R74</f>
        <v>0</v>
      </c>
    </row>
    <row r="72" spans="1:6" ht="15.75">
      <c r="A72" s="36"/>
      <c r="B72" s="7">
        <v>8</v>
      </c>
      <c r="C72" s="16">
        <f>'[2]3 ЦК 4'!$D75</f>
        <v>35.209337760000004</v>
      </c>
      <c r="D72" s="16">
        <f>'[2]5 ЦК 4'!$D75</f>
        <v>35.03753216</v>
      </c>
      <c r="E72" s="16">
        <f>'[2]5 ЦК 4'!$Q75</f>
        <v>2.04313536</v>
      </c>
      <c r="F72" s="17">
        <f>'[2]5 ЦК 4'!$R75</f>
        <v>0</v>
      </c>
    </row>
    <row r="73" spans="1:6" ht="15.75">
      <c r="A73" s="36"/>
      <c r="B73" s="7">
        <v>9</v>
      </c>
      <c r="C73" s="16">
        <f>'[2]3 ЦК 4'!$D76</f>
        <v>41.68969056</v>
      </c>
      <c r="D73" s="16">
        <f>'[2]5 ЦК 4'!$D76</f>
        <v>41.517884959999996</v>
      </c>
      <c r="E73" s="16">
        <f>'[2]5 ЦК 4'!$Q76</f>
        <v>2.39987328</v>
      </c>
      <c r="F73" s="17">
        <f>'[2]5 ЦК 4'!$R76</f>
        <v>0.00038608</v>
      </c>
    </row>
    <row r="74" spans="1:6" ht="15.75">
      <c r="A74" s="36"/>
      <c r="B74" s="7">
        <v>10</v>
      </c>
      <c r="C74" s="16">
        <f>'[2]3 ЦК 4'!$D77</f>
        <v>46.4801712</v>
      </c>
      <c r="D74" s="16">
        <f>'[2]5 ЦК 4'!$D77</f>
        <v>46.3083656</v>
      </c>
      <c r="E74" s="16">
        <f>'[2]5 ЦК 4'!$Q77</f>
        <v>0</v>
      </c>
      <c r="F74" s="17">
        <f>'[2]5 ЦК 4'!$R77</f>
        <v>0.47912528000000004</v>
      </c>
    </row>
    <row r="75" spans="1:6" ht="15.75">
      <c r="A75" s="36"/>
      <c r="B75" s="7">
        <v>11</v>
      </c>
      <c r="C75" s="16">
        <f>'[2]3 ЦК 4'!$D78</f>
        <v>46.353150879999994</v>
      </c>
      <c r="D75" s="16">
        <f>'[2]5 ЦК 4'!$D78</f>
        <v>46.18134528</v>
      </c>
      <c r="E75" s="16">
        <f>'[2]5 ЦК 4'!$Q78</f>
        <v>0</v>
      </c>
      <c r="F75" s="17">
        <f>'[2]5 ЦК 4'!$R78</f>
        <v>3.4349537599999995</v>
      </c>
    </row>
    <row r="76" spans="1:6" ht="15.75">
      <c r="A76" s="36"/>
      <c r="B76" s="7">
        <v>12</v>
      </c>
      <c r="C76" s="16">
        <f>'[2]3 ЦК 4'!$D79</f>
        <v>45.3875648</v>
      </c>
      <c r="D76" s="16">
        <f>'[2]5 ЦК 4'!$D79</f>
        <v>45.21575920000001</v>
      </c>
      <c r="E76" s="16">
        <f>'[2]5 ЦК 4'!$Q79</f>
        <v>1.06056176</v>
      </c>
      <c r="F76" s="17">
        <f>'[2]5 ЦК 4'!$R79</f>
        <v>0</v>
      </c>
    </row>
    <row r="77" spans="1:6" ht="15.75">
      <c r="A77" s="36"/>
      <c r="B77" s="7">
        <v>13</v>
      </c>
      <c r="C77" s="16">
        <f>'[2]3 ЦК 4'!$D80</f>
        <v>45.15707504</v>
      </c>
      <c r="D77" s="16">
        <f>'[2]5 ЦК 4'!$D80</f>
        <v>44.98526944</v>
      </c>
      <c r="E77" s="16">
        <f>'[2]5 ЦК 4'!$Q80</f>
        <v>1.4771420799999997</v>
      </c>
      <c r="F77" s="17">
        <f>'[2]5 ЦК 4'!$R80</f>
        <v>0</v>
      </c>
    </row>
    <row r="78" spans="1:6" ht="15.75">
      <c r="A78" s="36"/>
      <c r="B78" s="7">
        <v>14</v>
      </c>
      <c r="C78" s="16">
        <f>'[2]3 ЦК 4'!$D81</f>
        <v>44.809603040000006</v>
      </c>
      <c r="D78" s="16">
        <f>'[2]5 ЦК 4'!$D81</f>
        <v>44.63779744</v>
      </c>
      <c r="E78" s="16">
        <f>'[2]5 ЦК 4'!$Q81</f>
        <v>0</v>
      </c>
      <c r="F78" s="17">
        <f>'[2]5 ЦК 4'!$R81</f>
        <v>0.8038185600000002</v>
      </c>
    </row>
    <row r="79" spans="1:6" ht="15.75">
      <c r="A79" s="36"/>
      <c r="B79" s="7">
        <v>15</v>
      </c>
      <c r="C79" s="16">
        <f>'[2]3 ЦК 4'!$D82</f>
        <v>44.371016159999996</v>
      </c>
      <c r="D79" s="16">
        <f>'[2]5 ЦК 4'!$D82</f>
        <v>44.19921056</v>
      </c>
      <c r="E79" s="16">
        <f>'[2]5 ЦК 4'!$Q82</f>
        <v>0</v>
      </c>
      <c r="F79" s="17">
        <f>'[2]5 ЦК 4'!$R82</f>
        <v>2.1875292799999992</v>
      </c>
    </row>
    <row r="80" spans="1:6" ht="15.75">
      <c r="A80" s="36"/>
      <c r="B80" s="7">
        <v>16</v>
      </c>
      <c r="C80" s="16">
        <f>'[2]3 ЦК 4'!$D83</f>
        <v>43.619704479999996</v>
      </c>
      <c r="D80" s="16">
        <f>'[2]5 ЦК 4'!$D83</f>
        <v>43.44789887999999</v>
      </c>
      <c r="E80" s="16">
        <f>'[2]5 ЦК 4'!$Q83</f>
        <v>0</v>
      </c>
      <c r="F80" s="17">
        <f>'[2]5 ЦК 4'!$R83</f>
        <v>3.4554159999999996</v>
      </c>
    </row>
    <row r="81" spans="1:6" ht="15.75">
      <c r="A81" s="36"/>
      <c r="B81" s="7">
        <v>17</v>
      </c>
      <c r="C81" s="16">
        <f>'[2]3 ЦК 4'!$D84</f>
        <v>43.59113456</v>
      </c>
      <c r="D81" s="16">
        <f>'[2]5 ЦК 4'!$D84</f>
        <v>43.419328959999994</v>
      </c>
      <c r="E81" s="16">
        <f>'[2]5 ЦК 4'!$Q84</f>
        <v>0</v>
      </c>
      <c r="F81" s="17">
        <f>'[2]5 ЦК 4'!$R84</f>
        <v>1.4740534399999998</v>
      </c>
    </row>
    <row r="82" spans="1:6" ht="15.75">
      <c r="A82" s="36"/>
      <c r="B82" s="7">
        <v>18</v>
      </c>
      <c r="C82" s="16">
        <f>'[2]3 ЦК 4'!$D85</f>
        <v>38.446618560000005</v>
      </c>
      <c r="D82" s="16">
        <f>'[2]5 ЦК 4'!$D85</f>
        <v>38.27481296</v>
      </c>
      <c r="E82" s="16">
        <f>'[2]5 ЦК 4'!$Q85</f>
        <v>0</v>
      </c>
      <c r="F82" s="17">
        <f>'[2]5 ЦК 4'!$R85</f>
        <v>2.200656</v>
      </c>
    </row>
    <row r="83" spans="1:6" ht="15.75">
      <c r="A83" s="36"/>
      <c r="B83" s="7">
        <v>19</v>
      </c>
      <c r="C83" s="16">
        <f>'[2]3 ЦК 4'!$D86</f>
        <v>38.98365584</v>
      </c>
      <c r="D83" s="16">
        <f>'[2]5 ЦК 4'!$D86</f>
        <v>38.81185024</v>
      </c>
      <c r="E83" s="16">
        <f>'[2]5 ЦК 4'!$Q86</f>
        <v>0</v>
      </c>
      <c r="F83" s="17">
        <f>'[2]5 ЦК 4'!$R86</f>
        <v>0.8918448000000002</v>
      </c>
    </row>
    <row r="84" spans="1:6" ht="15.75">
      <c r="A84" s="36"/>
      <c r="B84" s="7">
        <v>20</v>
      </c>
      <c r="C84" s="16">
        <f>'[2]3 ЦК 4'!$D87</f>
        <v>44.872534079999994</v>
      </c>
      <c r="D84" s="16">
        <f>'[2]5 ЦК 4'!$D87</f>
        <v>44.700728479999995</v>
      </c>
      <c r="E84" s="16">
        <f>'[2]5 ЦК 4'!$Q87</f>
        <v>1.3821664</v>
      </c>
      <c r="F84" s="17">
        <f>'[2]5 ЦК 4'!$R87</f>
        <v>0</v>
      </c>
    </row>
    <row r="85" spans="1:6" ht="15.75">
      <c r="A85" s="36"/>
      <c r="B85" s="7">
        <v>21</v>
      </c>
      <c r="C85" s="16">
        <f>'[2]3 ЦК 4'!$D88</f>
        <v>47.2233752</v>
      </c>
      <c r="D85" s="16">
        <f>'[2]5 ЦК 4'!$D88</f>
        <v>47.0515696</v>
      </c>
      <c r="E85" s="16">
        <f>'[2]5 ЦК 4'!$Q88</f>
        <v>0</v>
      </c>
      <c r="F85" s="17">
        <f>'[2]5 ЦК 4'!$R88</f>
        <v>1.07754928</v>
      </c>
    </row>
    <row r="86" spans="1:6" ht="15.75">
      <c r="A86" s="36"/>
      <c r="B86" s="7">
        <v>22</v>
      </c>
      <c r="C86" s="16">
        <f>'[2]3 ЦК 4'!$D89</f>
        <v>46.068996</v>
      </c>
      <c r="D86" s="16">
        <f>'[2]5 ЦК 4'!$D89</f>
        <v>45.8971904</v>
      </c>
      <c r="E86" s="16">
        <f>'[2]5 ЦК 4'!$Q89</f>
        <v>0</v>
      </c>
      <c r="F86" s="17">
        <f>'[2]5 ЦК 4'!$R89</f>
        <v>7.430495680000001</v>
      </c>
    </row>
    <row r="87" spans="1:6" ht="15.75">
      <c r="A87" s="36"/>
      <c r="B87" s="7">
        <v>23</v>
      </c>
      <c r="C87" s="16">
        <f>'[2]3 ЦК 4'!$D90</f>
        <v>38.28678144</v>
      </c>
      <c r="D87" s="16">
        <f>'[2]5 ЦК 4'!$D90</f>
        <v>38.11497584</v>
      </c>
      <c r="E87" s="16">
        <f>'[2]5 ЦК 4'!$Q90</f>
        <v>0</v>
      </c>
      <c r="F87" s="17">
        <f>'[2]5 ЦК 4'!$R90</f>
        <v>2.04583792</v>
      </c>
    </row>
    <row r="88" spans="1:6" ht="15.75" customHeight="1">
      <c r="A88" s="36" t="str">
        <f>'[2]май'!A127</f>
        <v>04.05.2013</v>
      </c>
      <c r="B88" s="7">
        <v>0</v>
      </c>
      <c r="C88" s="16">
        <f>'[2]3 ЦК 4'!$D91</f>
        <v>38.75818512</v>
      </c>
      <c r="D88" s="16">
        <f>'[2]5 ЦК 4'!$D91</f>
        <v>38.58637952</v>
      </c>
      <c r="E88" s="16">
        <f>'[2]5 ЦК 4'!$Q91</f>
        <v>0</v>
      </c>
      <c r="F88" s="17">
        <f>'[2]5 ЦК 4'!$R91</f>
        <v>5.14219952</v>
      </c>
    </row>
    <row r="89" spans="1:6" ht="15.75">
      <c r="A89" s="36"/>
      <c r="B89" s="7">
        <v>1</v>
      </c>
      <c r="C89" s="16">
        <f>'[2]3 ЦК 4'!$D92</f>
        <v>33.77775312</v>
      </c>
      <c r="D89" s="16">
        <f>'[2]5 ЦК 4'!$D92</f>
        <v>33.60594752</v>
      </c>
      <c r="E89" s="16">
        <f>'[2]5 ЦК 4'!$Q92</f>
        <v>0</v>
      </c>
      <c r="F89" s="17">
        <f>'[2]5 ЦК 4'!$R92</f>
        <v>4.81364544</v>
      </c>
    </row>
    <row r="90" spans="1:6" ht="15.75">
      <c r="A90" s="36"/>
      <c r="B90" s="7">
        <v>2</v>
      </c>
      <c r="C90" s="16">
        <f>'[2]3 ЦК 4'!$D93</f>
        <v>29.696115359999993</v>
      </c>
      <c r="D90" s="16">
        <f>'[2]5 ЦК 4'!$D93</f>
        <v>29.52430976</v>
      </c>
      <c r="E90" s="16">
        <f>'[2]5 ЦК 4'!$Q93</f>
        <v>0</v>
      </c>
      <c r="F90" s="17">
        <f>'[2]5 ЦК 4'!$R93</f>
        <v>2.2454412799999997</v>
      </c>
    </row>
    <row r="91" spans="1:6" ht="15.75">
      <c r="A91" s="36"/>
      <c r="B91" s="7">
        <v>3</v>
      </c>
      <c r="C91" s="16">
        <f>'[2]3 ЦК 4'!$D94</f>
        <v>27.602403520000003</v>
      </c>
      <c r="D91" s="16">
        <f>'[2]5 ЦК 4'!$D94</f>
        <v>27.43059792</v>
      </c>
      <c r="E91" s="16">
        <f>'[2]5 ЦК 4'!$Q94</f>
        <v>0</v>
      </c>
      <c r="F91" s="17">
        <f>'[2]5 ЦК 4'!$R94</f>
        <v>1.06673904</v>
      </c>
    </row>
    <row r="92" spans="1:6" ht="15.75">
      <c r="A92" s="36"/>
      <c r="B92" s="7">
        <v>4</v>
      </c>
      <c r="C92" s="16">
        <f>'[2]3 ЦК 4'!$D95</f>
        <v>27.4000976</v>
      </c>
      <c r="D92" s="16">
        <f>'[2]5 ЦК 4'!$D95</f>
        <v>27.228291999999996</v>
      </c>
      <c r="E92" s="16">
        <f>'[2]5 ЦК 4'!$Q95</f>
        <v>0</v>
      </c>
      <c r="F92" s="17">
        <f>'[2]5 ЦК 4'!$R95</f>
        <v>0.9960863999999999</v>
      </c>
    </row>
    <row r="93" spans="1:6" ht="15.75">
      <c r="A93" s="36"/>
      <c r="B93" s="7">
        <v>5</v>
      </c>
      <c r="C93" s="16">
        <f>'[2]3 ЦК 4'!$D96</f>
        <v>27.171924319999995</v>
      </c>
      <c r="D93" s="16">
        <f>'[2]5 ЦК 4'!$D96</f>
        <v>27.00011872</v>
      </c>
      <c r="E93" s="16">
        <f>'[2]5 ЦК 4'!$Q96</f>
        <v>0</v>
      </c>
      <c r="F93" s="17">
        <f>'[2]5 ЦК 4'!$R96</f>
        <v>2.23077024</v>
      </c>
    </row>
    <row r="94" spans="1:6" ht="15.75">
      <c r="A94" s="36"/>
      <c r="B94" s="7">
        <v>6</v>
      </c>
      <c r="C94" s="16">
        <f>'[2]3 ЦК 4'!$D97</f>
        <v>30.079106720000002</v>
      </c>
      <c r="D94" s="16">
        <f>'[2]5 ЦК 4'!$D97</f>
        <v>29.90730112</v>
      </c>
      <c r="E94" s="16">
        <f>'[2]5 ЦК 4'!$Q97</f>
        <v>0.1679448</v>
      </c>
      <c r="F94" s="17">
        <f>'[2]5 ЦК 4'!$R97</f>
        <v>0</v>
      </c>
    </row>
    <row r="95" spans="1:6" ht="15.75">
      <c r="A95" s="36"/>
      <c r="B95" s="7">
        <v>7</v>
      </c>
      <c r="C95" s="16">
        <f>'[2]3 ЦК 4'!$D98</f>
        <v>32.356206560000004</v>
      </c>
      <c r="D95" s="16">
        <f>'[2]5 ЦК 4'!$D98</f>
        <v>32.18440096</v>
      </c>
      <c r="E95" s="16">
        <f>'[2]5 ЦК 4'!$Q98</f>
        <v>0</v>
      </c>
      <c r="F95" s="17">
        <f>'[2]5 ЦК 4'!$R98</f>
        <v>1.4589963199999998</v>
      </c>
    </row>
    <row r="96" spans="1:6" ht="15.75">
      <c r="A96" s="36"/>
      <c r="B96" s="7">
        <v>8</v>
      </c>
      <c r="C96" s="16">
        <f>'[2]3 ЦК 4'!$D99</f>
        <v>37.03935696</v>
      </c>
      <c r="D96" s="16">
        <f>'[2]5 ЦК 4'!$D99</f>
        <v>36.86755136</v>
      </c>
      <c r="E96" s="16">
        <f>'[2]5 ЦК 4'!$Q99</f>
        <v>0.37604192</v>
      </c>
      <c r="F96" s="17">
        <f>'[2]5 ЦК 4'!$R99</f>
        <v>0</v>
      </c>
    </row>
    <row r="97" spans="1:6" ht="15.75">
      <c r="A97" s="36"/>
      <c r="B97" s="7">
        <v>9</v>
      </c>
      <c r="C97" s="16">
        <f>'[2]3 ЦК 4'!$D100</f>
        <v>46.330372159999996</v>
      </c>
      <c r="D97" s="16">
        <f>'[2]5 ЦК 4'!$D100</f>
        <v>46.15856656</v>
      </c>
      <c r="E97" s="16">
        <f>'[2]5 ЦК 4'!$Q100</f>
        <v>0</v>
      </c>
      <c r="F97" s="17">
        <f>'[2]5 ЦК 4'!$R100</f>
        <v>2.6531417600000005</v>
      </c>
    </row>
    <row r="98" spans="1:6" ht="15.75">
      <c r="A98" s="36"/>
      <c r="B98" s="7">
        <v>10</v>
      </c>
      <c r="C98" s="16">
        <f>'[2]3 ЦК 4'!$D101</f>
        <v>49.023280160000006</v>
      </c>
      <c r="D98" s="16">
        <f>'[2]5 ЦК 4'!$D101</f>
        <v>48.85147456</v>
      </c>
      <c r="E98" s="16">
        <f>'[2]5 ЦК 4'!$Q101</f>
        <v>0</v>
      </c>
      <c r="F98" s="17">
        <f>'[2]5 ЦК 4'!$R101</f>
        <v>1.8995136</v>
      </c>
    </row>
    <row r="99" spans="1:6" ht="15.75">
      <c r="A99" s="36"/>
      <c r="B99" s="7">
        <v>11</v>
      </c>
      <c r="C99" s="16">
        <f>'[2]3 ЦК 4'!$D102</f>
        <v>48.67078912000001</v>
      </c>
      <c r="D99" s="16">
        <f>'[2]5 ЦК 4'!$D102</f>
        <v>48.49898352</v>
      </c>
      <c r="E99" s="16">
        <f>'[2]5 ЦК 4'!$Q102</f>
        <v>0</v>
      </c>
      <c r="F99" s="17">
        <f>'[2]5 ЦК 4'!$R102</f>
        <v>2.8531312</v>
      </c>
    </row>
    <row r="100" spans="1:6" ht="15.75">
      <c r="A100" s="36"/>
      <c r="B100" s="7">
        <v>12</v>
      </c>
      <c r="C100" s="16">
        <f>'[2]3 ЦК 4'!$D103</f>
        <v>46.968948479999995</v>
      </c>
      <c r="D100" s="16">
        <f>'[2]5 ЦК 4'!$D103</f>
        <v>46.797142879999996</v>
      </c>
      <c r="E100" s="16">
        <f>'[2]5 ЦК 4'!$Q103</f>
        <v>0</v>
      </c>
      <c r="F100" s="17">
        <f>'[2]5 ЦК 4'!$R103</f>
        <v>1.23005088</v>
      </c>
    </row>
    <row r="101" spans="1:6" ht="15.75">
      <c r="A101" s="36"/>
      <c r="B101" s="7">
        <v>13</v>
      </c>
      <c r="C101" s="16">
        <f>'[2]3 ЦК 4'!$D104</f>
        <v>46.17285152</v>
      </c>
      <c r="D101" s="16">
        <f>'[2]5 ЦК 4'!$D104</f>
        <v>46.001045919999996</v>
      </c>
      <c r="E101" s="16">
        <f>'[2]5 ЦК 4'!$Q104</f>
        <v>0</v>
      </c>
      <c r="F101" s="17">
        <f>'[2]5 ЦК 4'!$R104</f>
        <v>2.24428304</v>
      </c>
    </row>
    <row r="102" spans="1:6" ht="15.75">
      <c r="A102" s="36"/>
      <c r="B102" s="7">
        <v>14</v>
      </c>
      <c r="C102" s="16">
        <f>'[2]3 ЦК 4'!$D105</f>
        <v>45.91765263999999</v>
      </c>
      <c r="D102" s="16">
        <f>'[2]5 ЦК 4'!$D105</f>
        <v>45.74584704</v>
      </c>
      <c r="E102" s="16">
        <f>'[2]5 ЦК 4'!$Q105</f>
        <v>0</v>
      </c>
      <c r="F102" s="17">
        <f>'[2]5 ЦК 4'!$R105</f>
        <v>1.9840651200000001</v>
      </c>
    </row>
    <row r="103" spans="1:6" ht="15.75">
      <c r="A103" s="36"/>
      <c r="B103" s="7">
        <v>15</v>
      </c>
      <c r="C103" s="16">
        <f>'[2]3 ЦК 4'!$D106</f>
        <v>45.43080576</v>
      </c>
      <c r="D103" s="16">
        <f>'[2]5 ЦК 4'!$D106</f>
        <v>45.25900016</v>
      </c>
      <c r="E103" s="16">
        <f>'[2]5 ЦК 4'!$Q106</f>
        <v>0</v>
      </c>
      <c r="F103" s="17">
        <f>'[2]5 ЦК 4'!$R106</f>
        <v>1.54007312</v>
      </c>
    </row>
    <row r="104" spans="1:6" ht="15.75">
      <c r="A104" s="36"/>
      <c r="B104" s="7">
        <v>16</v>
      </c>
      <c r="C104" s="16">
        <f>'[2]3 ЦК 4'!$D107</f>
        <v>44.521587360000005</v>
      </c>
      <c r="D104" s="16">
        <f>'[2]5 ЦК 4'!$D107</f>
        <v>44.34978176</v>
      </c>
      <c r="E104" s="16">
        <f>'[2]5 ЦК 4'!$Q107</f>
        <v>0</v>
      </c>
      <c r="F104" s="17">
        <f>'[2]5 ЦК 4'!$R107</f>
        <v>0.9045854400000001</v>
      </c>
    </row>
    <row r="105" spans="1:6" ht="15.75">
      <c r="A105" s="36"/>
      <c r="B105" s="7">
        <v>17</v>
      </c>
      <c r="C105" s="16">
        <f>'[2]3 ЦК 4'!$D108</f>
        <v>44.809603040000006</v>
      </c>
      <c r="D105" s="16">
        <f>'[2]5 ЦК 4'!$D108</f>
        <v>44.63779744</v>
      </c>
      <c r="E105" s="16">
        <f>'[2]5 ЦК 4'!$Q108</f>
        <v>0</v>
      </c>
      <c r="F105" s="17">
        <f>'[2]5 ЦК 4'!$R108</f>
        <v>0.96983296</v>
      </c>
    </row>
    <row r="106" spans="1:6" ht="15.75">
      <c r="A106" s="36"/>
      <c r="B106" s="7">
        <v>18</v>
      </c>
      <c r="C106" s="16">
        <f>'[2]3 ЦК 4'!$D109</f>
        <v>41.220603360000005</v>
      </c>
      <c r="D106" s="16">
        <f>'[2]5 ЦК 4'!$D109</f>
        <v>41.04879776</v>
      </c>
      <c r="E106" s="16">
        <f>'[2]5 ЦК 4'!$Q109</f>
        <v>0</v>
      </c>
      <c r="F106" s="17">
        <f>'[2]5 ЦК 4'!$R109</f>
        <v>0.9767823999999999</v>
      </c>
    </row>
    <row r="107" spans="1:6" ht="15.75">
      <c r="A107" s="36"/>
      <c r="B107" s="7">
        <v>19</v>
      </c>
      <c r="C107" s="16">
        <f>'[2]3 ЦК 4'!$D110</f>
        <v>42.16727152</v>
      </c>
      <c r="D107" s="16">
        <f>'[2]5 ЦК 4'!$D110</f>
        <v>41.99546592</v>
      </c>
      <c r="E107" s="16">
        <f>'[2]5 ЦК 4'!$Q110</f>
        <v>3.3233766399999998</v>
      </c>
      <c r="F107" s="17">
        <f>'[2]5 ЦК 4'!$R110</f>
        <v>0</v>
      </c>
    </row>
    <row r="108" spans="1:6" ht="15.75">
      <c r="A108" s="36"/>
      <c r="B108" s="7">
        <v>20</v>
      </c>
      <c r="C108" s="16">
        <f>'[2]3 ЦК 4'!$D111</f>
        <v>46.299485759999996</v>
      </c>
      <c r="D108" s="16">
        <f>'[2]5 ЦК 4'!$D111</f>
        <v>46.12768016</v>
      </c>
      <c r="E108" s="16">
        <f>'[2]5 ЦК 4'!$Q111</f>
        <v>3.0986780800000004</v>
      </c>
      <c r="F108" s="17">
        <f>'[2]5 ЦК 4'!$R111</f>
        <v>0</v>
      </c>
    </row>
    <row r="109" spans="1:6" ht="15.75">
      <c r="A109" s="36"/>
      <c r="B109" s="7">
        <v>21</v>
      </c>
      <c r="C109" s="16">
        <f>'[2]3 ЦК 4'!$D112</f>
        <v>47.61833504</v>
      </c>
      <c r="D109" s="16">
        <f>'[2]5 ЦК 4'!$D112</f>
        <v>47.446529440000006</v>
      </c>
      <c r="E109" s="16">
        <f>'[2]5 ЦК 4'!$Q112</f>
        <v>1.67211248</v>
      </c>
      <c r="F109" s="17">
        <f>'[2]5 ЦК 4'!$R112</f>
        <v>0</v>
      </c>
    </row>
    <row r="110" spans="1:6" ht="15.75">
      <c r="A110" s="36"/>
      <c r="B110" s="7">
        <v>22</v>
      </c>
      <c r="C110" s="16">
        <f>'[2]3 ЦК 4'!$D113</f>
        <v>47.2542616</v>
      </c>
      <c r="D110" s="16">
        <f>'[2]5 ЦК 4'!$D113</f>
        <v>47.08245599999999</v>
      </c>
      <c r="E110" s="16">
        <f>'[2]5 ЦК 4'!$Q113</f>
        <v>0.02084832</v>
      </c>
      <c r="F110" s="17">
        <f>'[2]5 ЦК 4'!$R113</f>
        <v>0.09497567999999998</v>
      </c>
    </row>
    <row r="111" spans="1:6" ht="15.75">
      <c r="A111" s="36"/>
      <c r="B111" s="7">
        <v>23</v>
      </c>
      <c r="C111" s="16">
        <f>'[2]3 ЦК 4'!$D114</f>
        <v>42.197385759999996</v>
      </c>
      <c r="D111" s="16">
        <f>'[2]5 ЦК 4'!$D114</f>
        <v>42.02558016</v>
      </c>
      <c r="E111" s="16">
        <f>'[2]5 ЦК 4'!$Q114</f>
        <v>0</v>
      </c>
      <c r="F111" s="17">
        <f>'[2]5 ЦК 4'!$R114</f>
        <v>2.65391392</v>
      </c>
    </row>
    <row r="112" spans="1:6" ht="15.75" customHeight="1">
      <c r="A112" s="36" t="str">
        <f>'[2]май'!A151</f>
        <v>05.05.2013</v>
      </c>
      <c r="B112" s="7">
        <v>0</v>
      </c>
      <c r="C112" s="16">
        <f>'[2]3 ЦК 4'!$D115</f>
        <v>39.226114079999995</v>
      </c>
      <c r="D112" s="16">
        <f>'[2]5 ЦК 4'!$D115</f>
        <v>39.054308479999996</v>
      </c>
      <c r="E112" s="16">
        <f>'[2]5 ЦК 4'!$Q115</f>
        <v>0</v>
      </c>
      <c r="F112" s="17">
        <f>'[2]5 ЦК 4'!$R115</f>
        <v>4.9900839999999995</v>
      </c>
    </row>
    <row r="113" spans="1:6" ht="15.75">
      <c r="A113" s="36"/>
      <c r="B113" s="7">
        <v>1</v>
      </c>
      <c r="C113" s="16">
        <f>'[2]3 ЦК 4'!$D116</f>
        <v>33.6063336</v>
      </c>
      <c r="D113" s="16">
        <f>'[2]5 ЦК 4'!$D116</f>
        <v>33.434528</v>
      </c>
      <c r="E113" s="16">
        <f>'[2]5 ЦК 4'!$Q116</f>
        <v>0</v>
      </c>
      <c r="F113" s="17">
        <f>'[2]5 ЦК 4'!$R116</f>
        <v>4.867696639999999</v>
      </c>
    </row>
    <row r="114" spans="1:6" ht="15.75">
      <c r="A114" s="36"/>
      <c r="B114" s="7">
        <v>2</v>
      </c>
      <c r="C114" s="16">
        <f>'[2]3 ЦК 4'!$D117</f>
        <v>29.339763520000005</v>
      </c>
      <c r="D114" s="16">
        <f>'[2]5 ЦК 4'!$D117</f>
        <v>29.16795792</v>
      </c>
      <c r="E114" s="16">
        <f>'[2]5 ЦК 4'!$Q117</f>
        <v>0</v>
      </c>
      <c r="F114" s="17">
        <f>'[2]5 ЦК 4'!$R117</f>
        <v>1.71342304</v>
      </c>
    </row>
    <row r="115" spans="1:6" ht="15.75">
      <c r="A115" s="36"/>
      <c r="B115" s="7">
        <v>3</v>
      </c>
      <c r="C115" s="16">
        <f>'[2]3 ЦК 4'!$D118</f>
        <v>27.775367359999997</v>
      </c>
      <c r="D115" s="16">
        <f>'[2]5 ЦК 4'!$D118</f>
        <v>27.603561759999998</v>
      </c>
      <c r="E115" s="16">
        <f>'[2]5 ЦК 4'!$Q118</f>
        <v>0</v>
      </c>
      <c r="F115" s="17">
        <f>'[2]5 ЦК 4'!$R118</f>
        <v>1.1126825599999999</v>
      </c>
    </row>
    <row r="116" spans="1:6" ht="15.75">
      <c r="A116" s="36"/>
      <c r="B116" s="7">
        <v>4</v>
      </c>
      <c r="C116" s="16">
        <f>'[2]3 ЦК 4'!$D119</f>
        <v>27.059961119999997</v>
      </c>
      <c r="D116" s="16">
        <f>'[2]5 ЦК 4'!$D119</f>
        <v>26.888155520000005</v>
      </c>
      <c r="E116" s="16">
        <f>'[2]5 ЦК 4'!$Q119</f>
        <v>0</v>
      </c>
      <c r="F116" s="17">
        <f>'[2]5 ЦК 4'!$R119</f>
        <v>3.16122304</v>
      </c>
    </row>
    <row r="117" spans="1:6" ht="15.75">
      <c r="A117" s="36"/>
      <c r="B117" s="7">
        <v>5</v>
      </c>
      <c r="C117" s="16">
        <f>'[2]3 ЦК 4'!$D120</f>
        <v>26.82754096</v>
      </c>
      <c r="D117" s="16">
        <f>'[2]5 ЦК 4'!$D120</f>
        <v>26.655735359999998</v>
      </c>
      <c r="E117" s="16">
        <f>'[2]5 ЦК 4'!$Q120</f>
        <v>0</v>
      </c>
      <c r="F117" s="17">
        <f>'[2]5 ЦК 4'!$R120</f>
        <v>0.8154009600000001</v>
      </c>
    </row>
    <row r="118" spans="1:6" ht="15.75">
      <c r="A118" s="36"/>
      <c r="B118" s="7">
        <v>6</v>
      </c>
      <c r="C118" s="16">
        <f>'[2]3 ЦК 4'!$D121</f>
        <v>28.21395424</v>
      </c>
      <c r="D118" s="16">
        <f>'[2]5 ЦК 4'!$D121</f>
        <v>28.04214864</v>
      </c>
      <c r="E118" s="16">
        <f>'[2]5 ЦК 4'!$Q121</f>
        <v>1.95703952</v>
      </c>
      <c r="F118" s="17">
        <f>'[2]5 ЦК 4'!$R121</f>
        <v>0</v>
      </c>
    </row>
    <row r="119" spans="1:6" ht="15.75">
      <c r="A119" s="36"/>
      <c r="B119" s="7">
        <v>7</v>
      </c>
      <c r="C119" s="16">
        <f>'[2]3 ЦК 4'!$D122</f>
        <v>31.290239680000003</v>
      </c>
      <c r="D119" s="16">
        <f>'[2]5 ЦК 4'!$D122</f>
        <v>31.118434079999997</v>
      </c>
      <c r="E119" s="16">
        <f>'[2]5 ЦК 4'!$Q122</f>
        <v>2.80795984</v>
      </c>
      <c r="F119" s="17">
        <f>'[2]5 ЦК 4'!$R122</f>
        <v>0</v>
      </c>
    </row>
    <row r="120" spans="1:6" ht="15.75">
      <c r="A120" s="36"/>
      <c r="B120" s="7">
        <v>8</v>
      </c>
      <c r="C120" s="16">
        <f>'[2]3 ЦК 4'!$D123</f>
        <v>35.29427535999999</v>
      </c>
      <c r="D120" s="16">
        <f>'[2]5 ЦК 4'!$D123</f>
        <v>35.12246976</v>
      </c>
      <c r="E120" s="16">
        <f>'[2]5 ЦК 4'!$Q123</f>
        <v>1.8937223999999997</v>
      </c>
      <c r="F120" s="17">
        <f>'[2]5 ЦК 4'!$R123</f>
        <v>0</v>
      </c>
    </row>
    <row r="121" spans="1:6" ht="15.75">
      <c r="A121" s="36"/>
      <c r="B121" s="7">
        <v>9</v>
      </c>
      <c r="C121" s="16">
        <f>'[2]3 ЦК 4'!$D124</f>
        <v>40.80054832</v>
      </c>
      <c r="D121" s="16">
        <f>'[2]5 ЦК 4'!$D124</f>
        <v>40.62874272</v>
      </c>
      <c r="E121" s="16">
        <f>'[2]5 ЦК 4'!$Q124</f>
        <v>2.41994944</v>
      </c>
      <c r="F121" s="17">
        <f>'[2]5 ЦК 4'!$R124</f>
        <v>0</v>
      </c>
    </row>
    <row r="122" spans="1:6" ht="15.75">
      <c r="A122" s="36"/>
      <c r="B122" s="7">
        <v>10</v>
      </c>
      <c r="C122" s="16">
        <f>'[2]3 ЦК 4'!$D125</f>
        <v>45.52423712</v>
      </c>
      <c r="D122" s="16">
        <f>'[2]5 ЦК 4'!$D125</f>
        <v>45.35243152</v>
      </c>
      <c r="E122" s="16">
        <f>'[2]5 ЦК 4'!$Q125</f>
        <v>0</v>
      </c>
      <c r="F122" s="17">
        <f>'[2]5 ЦК 4'!$R125</f>
        <v>5.4553104</v>
      </c>
    </row>
    <row r="123" spans="1:6" ht="15.75">
      <c r="A123" s="36"/>
      <c r="B123" s="7">
        <v>11</v>
      </c>
      <c r="C123" s="16">
        <f>'[2]3 ЦК 4'!$D126</f>
        <v>44.58104368</v>
      </c>
      <c r="D123" s="16">
        <f>'[2]5 ЦК 4'!$D126</f>
        <v>44.40923808</v>
      </c>
      <c r="E123" s="16">
        <f>'[2]5 ЦК 4'!$Q126</f>
        <v>0</v>
      </c>
      <c r="F123" s="17">
        <f>'[2]5 ЦК 4'!$R126</f>
        <v>2.4674372799999995</v>
      </c>
    </row>
    <row r="124" spans="1:6" ht="15.75">
      <c r="A124" s="36"/>
      <c r="B124" s="7">
        <v>12</v>
      </c>
      <c r="C124" s="16">
        <f>'[2]3 ЦК 4'!$D127</f>
        <v>43.784560639999995</v>
      </c>
      <c r="D124" s="16">
        <f>'[2]5 ЦК 4'!$D127</f>
        <v>43.61275504</v>
      </c>
      <c r="E124" s="16">
        <f>'[2]5 ЦК 4'!$Q127</f>
        <v>0</v>
      </c>
      <c r="F124" s="17">
        <f>'[2]5 ЦК 4'!$R127</f>
        <v>7.2729750399999995</v>
      </c>
    </row>
    <row r="125" spans="1:6" ht="15.75">
      <c r="A125" s="36"/>
      <c r="B125" s="7">
        <v>13</v>
      </c>
      <c r="C125" s="16">
        <f>'[2]3 ЦК 4'!$D128</f>
        <v>42.28193728</v>
      </c>
      <c r="D125" s="16">
        <f>'[2]5 ЦК 4'!$D128</f>
        <v>42.11013168</v>
      </c>
      <c r="E125" s="16">
        <f>'[2]5 ЦК 4'!$Q128</f>
        <v>0</v>
      </c>
      <c r="F125" s="17">
        <f>'[2]5 ЦК 4'!$R128</f>
        <v>6.386921439999999</v>
      </c>
    </row>
    <row r="126" spans="1:6" ht="15.75">
      <c r="A126" s="36"/>
      <c r="B126" s="7">
        <v>14</v>
      </c>
      <c r="C126" s="16">
        <f>'[2]3 ЦК 4'!$D129</f>
        <v>40.281270719999995</v>
      </c>
      <c r="D126" s="16">
        <f>'[2]5 ЦК 4'!$D129</f>
        <v>40.10946512</v>
      </c>
      <c r="E126" s="16">
        <f>'[2]5 ЦК 4'!$Q129</f>
        <v>0</v>
      </c>
      <c r="F126" s="17">
        <f>'[2]5 ЦК 4'!$R129</f>
        <v>6.3564211199999985</v>
      </c>
    </row>
    <row r="127" spans="1:6" ht="15.75">
      <c r="A127" s="36"/>
      <c r="B127" s="7">
        <v>15</v>
      </c>
      <c r="C127" s="16">
        <f>'[2]3 ЦК 4'!$D130</f>
        <v>39.86739296</v>
      </c>
      <c r="D127" s="16">
        <f>'[2]5 ЦК 4'!$D130</f>
        <v>39.695587360000005</v>
      </c>
      <c r="E127" s="16">
        <f>'[2]5 ЦК 4'!$Q130</f>
        <v>0</v>
      </c>
      <c r="F127" s="17">
        <f>'[2]5 ЦК 4'!$R130</f>
        <v>6.135583359999998</v>
      </c>
    </row>
    <row r="128" spans="1:6" ht="15.75">
      <c r="A128" s="36"/>
      <c r="B128" s="7">
        <v>16</v>
      </c>
      <c r="C128" s="16">
        <f>'[2]3 ЦК 4'!$D131</f>
        <v>39.86623472</v>
      </c>
      <c r="D128" s="16">
        <f>'[2]5 ЦК 4'!$D131</f>
        <v>39.69442912</v>
      </c>
      <c r="E128" s="16">
        <f>'[2]5 ЦК 4'!$Q131</f>
        <v>0</v>
      </c>
      <c r="F128" s="17">
        <f>'[2]5 ЦК 4'!$R131</f>
        <v>6.28229376</v>
      </c>
    </row>
    <row r="129" spans="1:6" ht="15.75">
      <c r="A129" s="36"/>
      <c r="B129" s="7">
        <v>17</v>
      </c>
      <c r="C129" s="16">
        <f>'[2]3 ЦК 4'!$D132</f>
        <v>37.50651376</v>
      </c>
      <c r="D129" s="16">
        <f>'[2]5 ЦК 4'!$D132</f>
        <v>37.33470816</v>
      </c>
      <c r="E129" s="16">
        <f>'[2]5 ЦК 4'!$Q132</f>
        <v>0</v>
      </c>
      <c r="F129" s="17">
        <f>'[2]5 ЦК 4'!$R132</f>
        <v>5.0344832</v>
      </c>
    </row>
    <row r="130" spans="1:6" ht="15.75">
      <c r="A130" s="36"/>
      <c r="B130" s="7">
        <v>18</v>
      </c>
      <c r="C130" s="16">
        <f>'[2]3 ЦК 4'!$D133</f>
        <v>37.362891999999995</v>
      </c>
      <c r="D130" s="16">
        <f>'[2]5 ЦК 4'!$D133</f>
        <v>37.191086399999996</v>
      </c>
      <c r="E130" s="16">
        <f>'[2]5 ЦК 4'!$Q133</f>
        <v>0</v>
      </c>
      <c r="F130" s="17">
        <f>'[2]5 ЦК 4'!$R133</f>
        <v>3.658108</v>
      </c>
    </row>
    <row r="131" spans="1:6" ht="15.75">
      <c r="A131" s="36"/>
      <c r="B131" s="7">
        <v>19</v>
      </c>
      <c r="C131" s="16">
        <f>'[2]3 ЦК 4'!$D134</f>
        <v>38.170957439999995</v>
      </c>
      <c r="D131" s="16">
        <f>'[2]5 ЦК 4'!$D134</f>
        <v>37.999151839999996</v>
      </c>
      <c r="E131" s="16">
        <f>'[2]5 ЦК 4'!$Q134</f>
        <v>0</v>
      </c>
      <c r="F131" s="17">
        <f>'[2]5 ЦК 4'!$R134</f>
        <v>1.5713456000000001</v>
      </c>
    </row>
    <row r="132" spans="1:6" ht="15.75">
      <c r="A132" s="36"/>
      <c r="B132" s="7">
        <v>20</v>
      </c>
      <c r="C132" s="16">
        <f>'[2]3 ЦК 4'!$D135</f>
        <v>43.490753760000004</v>
      </c>
      <c r="D132" s="16">
        <f>'[2]5 ЦК 4'!$D135</f>
        <v>43.31894816</v>
      </c>
      <c r="E132" s="16">
        <f>'[2]5 ЦК 4'!$Q135</f>
        <v>0.0011582399999999998</v>
      </c>
      <c r="F132" s="17">
        <f>'[2]5 ЦК 4'!$R135</f>
        <v>0.13512799999999997</v>
      </c>
    </row>
    <row r="133" spans="1:6" ht="15.75">
      <c r="A133" s="36"/>
      <c r="B133" s="7">
        <v>21</v>
      </c>
      <c r="C133" s="16">
        <f>'[2]3 ЦК 4'!$D136</f>
        <v>46.77552239999999</v>
      </c>
      <c r="D133" s="16">
        <f>'[2]5 ЦК 4'!$D136</f>
        <v>46.6037168</v>
      </c>
      <c r="E133" s="16">
        <f>'[2]5 ЦК 4'!$Q136</f>
        <v>0</v>
      </c>
      <c r="F133" s="17">
        <f>'[2]5 ЦК 4'!$R136</f>
        <v>3.9677441599999996</v>
      </c>
    </row>
    <row r="134" spans="1:6" ht="15.75">
      <c r="A134" s="36"/>
      <c r="B134" s="7">
        <v>22</v>
      </c>
      <c r="C134" s="16">
        <f>'[2]3 ЦК 4'!$D137</f>
        <v>47.329933280000006</v>
      </c>
      <c r="D134" s="16">
        <f>'[2]5 ЦК 4'!$D137</f>
        <v>47.15812768</v>
      </c>
      <c r="E134" s="16">
        <f>'[2]5 ЦК 4'!$Q137</f>
        <v>0</v>
      </c>
      <c r="F134" s="17">
        <f>'[2]5 ЦК 4'!$R137</f>
        <v>7.67642864</v>
      </c>
    </row>
    <row r="135" spans="1:6" ht="15.75">
      <c r="A135" s="36"/>
      <c r="B135" s="7">
        <v>23</v>
      </c>
      <c r="C135" s="16">
        <f>'[2]3 ЦК 4'!$D138</f>
        <v>42.027896639999994</v>
      </c>
      <c r="D135" s="16">
        <f>'[2]5 ЦК 4'!$D138</f>
        <v>41.85609104</v>
      </c>
      <c r="E135" s="16">
        <f>'[2]5 ЦК 4'!$Q138</f>
        <v>0</v>
      </c>
      <c r="F135" s="17">
        <f>'[2]5 ЦК 4'!$R138</f>
        <v>6.03867728</v>
      </c>
    </row>
    <row r="136" spans="1:6" ht="15.75" customHeight="1">
      <c r="A136" s="36" t="str">
        <f>'[2]май'!A175</f>
        <v>06.05.2013</v>
      </c>
      <c r="B136" s="7">
        <v>0</v>
      </c>
      <c r="C136" s="16">
        <f>'[2]3 ЦК 4'!$D139</f>
        <v>34.69237664</v>
      </c>
      <c r="D136" s="16">
        <f>'[2]5 ЦК 4'!$D139</f>
        <v>34.52057103999999</v>
      </c>
      <c r="E136" s="16">
        <f>'[2]5 ЦК 4'!$Q139</f>
        <v>0</v>
      </c>
      <c r="F136" s="17">
        <f>'[2]5 ЦК 4'!$R139</f>
        <v>5.7661048</v>
      </c>
    </row>
    <row r="137" spans="1:6" ht="15.75">
      <c r="A137" s="36"/>
      <c r="B137" s="7">
        <v>1</v>
      </c>
      <c r="C137" s="16">
        <f>'[2]3 ЦК 4'!$D140</f>
        <v>29.096147039999998</v>
      </c>
      <c r="D137" s="16">
        <f>'[2]5 ЦК 4'!$D140</f>
        <v>28.92434144</v>
      </c>
      <c r="E137" s="16">
        <f>'[2]5 ЦК 4'!$Q140</f>
        <v>0</v>
      </c>
      <c r="F137" s="17">
        <f>'[2]5 ЦК 4'!$R140</f>
        <v>3.0836209600000006</v>
      </c>
    </row>
    <row r="138" spans="1:6" ht="15.75">
      <c r="A138" s="36"/>
      <c r="B138" s="7">
        <v>2</v>
      </c>
      <c r="C138" s="16">
        <f>'[2]3 ЦК 4'!$D141</f>
        <v>26.38354896</v>
      </c>
      <c r="D138" s="16">
        <f>'[2]5 ЦК 4'!$D141</f>
        <v>26.211743359999996</v>
      </c>
      <c r="E138" s="16">
        <f>'[2]5 ЦК 4'!$Q141</f>
        <v>0</v>
      </c>
      <c r="F138" s="17">
        <f>'[2]5 ЦК 4'!$R141</f>
        <v>10.049276320000002</v>
      </c>
    </row>
    <row r="139" spans="1:6" ht="15.75">
      <c r="A139" s="36"/>
      <c r="B139" s="7">
        <v>3</v>
      </c>
      <c r="C139" s="16">
        <f>'[2]3 ЦК 4'!$D142</f>
        <v>25.441899839999998</v>
      </c>
      <c r="D139" s="16">
        <f>'[2]5 ЦК 4'!$D142</f>
        <v>25.27009424</v>
      </c>
      <c r="E139" s="16">
        <f>'[2]5 ЦК 4'!$Q142</f>
        <v>0</v>
      </c>
      <c r="F139" s="17">
        <f>'[2]5 ЦК 4'!$R142</f>
        <v>25.765048800000002</v>
      </c>
    </row>
    <row r="140" spans="1:6" ht="15.75">
      <c r="A140" s="36"/>
      <c r="B140" s="7">
        <v>4</v>
      </c>
      <c r="C140" s="16">
        <f>'[2]3 ЦК 4'!$D143</f>
        <v>2.1717</v>
      </c>
      <c r="D140" s="16">
        <f>'[2]5 ЦК 4'!$D143</f>
        <v>1.9998943999999996</v>
      </c>
      <c r="E140" s="16">
        <f>'[2]5 ЦК 4'!$Q143</f>
        <v>0</v>
      </c>
      <c r="F140" s="17">
        <f>'[2]5 ЦК 4'!$R143</f>
        <v>2.0593507200000003</v>
      </c>
    </row>
    <row r="141" spans="1:6" ht="15.75">
      <c r="A141" s="36"/>
      <c r="B141" s="7">
        <v>5</v>
      </c>
      <c r="C141" s="16">
        <f>'[2]3 ЦК 4'!$D144</f>
        <v>26.95919424</v>
      </c>
      <c r="D141" s="16">
        <f>'[2]5 ЦК 4'!$D144</f>
        <v>26.78738864</v>
      </c>
      <c r="E141" s="16">
        <f>'[2]5 ЦК 4'!$Q144</f>
        <v>0</v>
      </c>
      <c r="F141" s="17">
        <f>'[2]5 ЦК 4'!$R144</f>
        <v>0.5076952</v>
      </c>
    </row>
    <row r="142" spans="1:6" ht="15.75">
      <c r="A142" s="36"/>
      <c r="B142" s="7">
        <v>6</v>
      </c>
      <c r="C142" s="16">
        <f>'[2]3 ЦК 4'!$D145</f>
        <v>33.33105856</v>
      </c>
      <c r="D142" s="16">
        <f>'[2]5 ЦК 4'!$D145</f>
        <v>33.159252959999996</v>
      </c>
      <c r="E142" s="16">
        <f>'[2]5 ЦК 4'!$Q145</f>
        <v>2.27053648</v>
      </c>
      <c r="F142" s="17">
        <f>'[2]5 ЦК 4'!$R145</f>
        <v>0</v>
      </c>
    </row>
    <row r="143" spans="1:6" ht="15.75">
      <c r="A143" s="36"/>
      <c r="B143" s="7">
        <v>7</v>
      </c>
      <c r="C143" s="16">
        <f>'[2]3 ЦК 4'!$D146</f>
        <v>41.1541976</v>
      </c>
      <c r="D143" s="16">
        <f>'[2]5 ЦК 4'!$D146</f>
        <v>40.982392</v>
      </c>
      <c r="E143" s="16">
        <f>'[2]5 ЦК 4'!$Q146</f>
        <v>6.439428319999999</v>
      </c>
      <c r="F143" s="17">
        <f>'[2]5 ЦК 4'!$R146</f>
        <v>0</v>
      </c>
    </row>
    <row r="144" spans="1:6" ht="15.75">
      <c r="A144" s="36"/>
      <c r="B144" s="7">
        <v>8</v>
      </c>
      <c r="C144" s="16">
        <f>'[2]3 ЦК 4'!$D147</f>
        <v>48.35806432</v>
      </c>
      <c r="D144" s="16">
        <f>'[2]5 ЦК 4'!$D147</f>
        <v>48.18625871999999</v>
      </c>
      <c r="E144" s="16">
        <f>'[2]5 ЦК 4'!$Q147</f>
        <v>0.99145344</v>
      </c>
      <c r="F144" s="17">
        <f>'[2]5 ЦК 4'!$R147</f>
        <v>0</v>
      </c>
    </row>
    <row r="145" spans="1:6" ht="15.75">
      <c r="A145" s="36"/>
      <c r="B145" s="7">
        <v>9</v>
      </c>
      <c r="C145" s="16">
        <f>'[2]3 ЦК 4'!$D148</f>
        <v>51.6517128</v>
      </c>
      <c r="D145" s="16">
        <f>'[2]5 ЦК 4'!$D148</f>
        <v>51.47990720000001</v>
      </c>
      <c r="E145" s="16">
        <f>'[2]5 ЦК 4'!$Q148</f>
        <v>1.0489793600000001</v>
      </c>
      <c r="F145" s="17">
        <f>'[2]5 ЦК 4'!$R148</f>
        <v>0</v>
      </c>
    </row>
    <row r="146" spans="1:6" ht="15.75">
      <c r="A146" s="36"/>
      <c r="B146" s="7">
        <v>10</v>
      </c>
      <c r="C146" s="16">
        <f>'[2]3 ЦК 4'!$D149</f>
        <v>51.984513760000006</v>
      </c>
      <c r="D146" s="16">
        <f>'[2]5 ЦК 4'!$D149</f>
        <v>51.81270816</v>
      </c>
      <c r="E146" s="16">
        <f>'[2]5 ЦК 4'!$Q149</f>
        <v>0</v>
      </c>
      <c r="F146" s="17">
        <f>'[2]5 ЦК 4'!$R149</f>
        <v>8.46325968</v>
      </c>
    </row>
    <row r="147" spans="1:6" ht="15.75">
      <c r="A147" s="36"/>
      <c r="B147" s="7">
        <v>11</v>
      </c>
      <c r="C147" s="16">
        <f>'[2]3 ЦК 4'!$D150</f>
        <v>51.371032639999996</v>
      </c>
      <c r="D147" s="16">
        <f>'[2]5 ЦК 4'!$D150</f>
        <v>51.199227040000004</v>
      </c>
      <c r="E147" s="16">
        <f>'[2]5 ЦК 4'!$Q150</f>
        <v>0</v>
      </c>
      <c r="F147" s="17">
        <f>'[2]5 ЦК 4'!$R150</f>
        <v>3.8121539199999996</v>
      </c>
    </row>
    <row r="148" spans="1:6" ht="15.75">
      <c r="A148" s="36"/>
      <c r="B148" s="7">
        <v>12</v>
      </c>
      <c r="C148" s="16">
        <f>'[2]3 ЦК 4'!$D151</f>
        <v>52.20921232</v>
      </c>
      <c r="D148" s="16">
        <f>'[2]5 ЦК 4'!$D151</f>
        <v>52.03740671999999</v>
      </c>
      <c r="E148" s="16">
        <f>'[2]5 ЦК 4'!$Q151</f>
        <v>0</v>
      </c>
      <c r="F148" s="17">
        <f>'[2]5 ЦК 4'!$R151</f>
        <v>2.4875134400000003</v>
      </c>
    </row>
    <row r="149" spans="1:6" ht="15.75">
      <c r="A149" s="36"/>
      <c r="B149" s="7">
        <v>13</v>
      </c>
      <c r="C149" s="16">
        <f>'[2]3 ЦК 4'!$D152</f>
        <v>52.25168112</v>
      </c>
      <c r="D149" s="16">
        <f>'[2]5 ЦК 4'!$D152</f>
        <v>52.079875519999995</v>
      </c>
      <c r="E149" s="16">
        <f>'[2]5 ЦК 4'!$Q152</f>
        <v>0</v>
      </c>
      <c r="F149" s="17">
        <f>'[2]5 ЦК 4'!$R152</f>
        <v>4.13646112</v>
      </c>
    </row>
    <row r="150" spans="1:6" ht="15.75">
      <c r="A150" s="36"/>
      <c r="B150" s="7">
        <v>14</v>
      </c>
      <c r="C150" s="16">
        <f>'[2]3 ЦК 4'!$D153</f>
        <v>50.361433440000006</v>
      </c>
      <c r="D150" s="16">
        <f>'[2]5 ЦК 4'!$D153</f>
        <v>50.18962784</v>
      </c>
      <c r="E150" s="16">
        <f>'[2]5 ЦК 4'!$Q153</f>
        <v>0</v>
      </c>
      <c r="F150" s="17">
        <f>'[2]5 ЦК 4'!$R153</f>
        <v>5.835599200000001</v>
      </c>
    </row>
    <row r="151" spans="1:6" ht="15.75">
      <c r="A151" s="36"/>
      <c r="B151" s="7">
        <v>15</v>
      </c>
      <c r="C151" s="16">
        <f>'[2]3 ЦК 4'!$D154</f>
        <v>49.56340608</v>
      </c>
      <c r="D151" s="16">
        <f>'[2]5 ЦК 4'!$D154</f>
        <v>49.391600479999994</v>
      </c>
      <c r="E151" s="16">
        <f>'[2]5 ЦК 4'!$Q154</f>
        <v>0</v>
      </c>
      <c r="F151" s="17">
        <f>'[2]5 ЦК 4'!$R154</f>
        <v>6.941332319999999</v>
      </c>
    </row>
    <row r="152" spans="1:6" ht="15.75">
      <c r="A152" s="36"/>
      <c r="B152" s="7">
        <v>16</v>
      </c>
      <c r="C152" s="16">
        <f>'[2]3 ЦК 4'!$D155</f>
        <v>47.175887360000004</v>
      </c>
      <c r="D152" s="16">
        <f>'[2]5 ЦК 4'!$D155</f>
        <v>47.00408176</v>
      </c>
      <c r="E152" s="16">
        <f>'[2]5 ЦК 4'!$Q155</f>
        <v>0</v>
      </c>
      <c r="F152" s="17">
        <f>'[2]5 ЦК 4'!$R155</f>
        <v>8.58603312</v>
      </c>
    </row>
    <row r="153" spans="1:6" ht="15.75">
      <c r="A153" s="36"/>
      <c r="B153" s="7">
        <v>17</v>
      </c>
      <c r="C153" s="16">
        <f>'[2]3 ЦК 4'!$D156</f>
        <v>45.2852536</v>
      </c>
      <c r="D153" s="16">
        <f>'[2]5 ЦК 4'!$D156</f>
        <v>45.113448</v>
      </c>
      <c r="E153" s="16">
        <f>'[2]5 ЦК 4'!$Q156</f>
        <v>0</v>
      </c>
      <c r="F153" s="17">
        <f>'[2]5 ЦК 4'!$R156</f>
        <v>5.693521759999999</v>
      </c>
    </row>
    <row r="154" spans="1:6" ht="15.75">
      <c r="A154" s="36"/>
      <c r="B154" s="7">
        <v>18</v>
      </c>
      <c r="C154" s="16">
        <f>'[2]3 ЦК 4'!$D157</f>
        <v>43.266055200000004</v>
      </c>
      <c r="D154" s="16">
        <f>'[2]5 ЦК 4'!$D157</f>
        <v>43.0942496</v>
      </c>
      <c r="E154" s="16">
        <f>'[2]5 ЦК 4'!$Q157</f>
        <v>0</v>
      </c>
      <c r="F154" s="17">
        <f>'[2]5 ЦК 4'!$R157</f>
        <v>1.6910303999999998</v>
      </c>
    </row>
    <row r="155" spans="1:6" ht="15.75">
      <c r="A155" s="36"/>
      <c r="B155" s="7">
        <v>19</v>
      </c>
      <c r="C155" s="16">
        <f>'[2]3 ЦК 4'!$D158</f>
        <v>42.741758559999994</v>
      </c>
      <c r="D155" s="16">
        <f>'[2]5 ЦК 4'!$D158</f>
        <v>42.569952959999995</v>
      </c>
      <c r="E155" s="16">
        <f>'[2]5 ЦК 4'!$Q158</f>
        <v>0</v>
      </c>
      <c r="F155" s="17">
        <f>'[2]5 ЦК 4'!$R158</f>
        <v>0.44167552</v>
      </c>
    </row>
    <row r="156" spans="1:6" ht="15.75">
      <c r="A156" s="36"/>
      <c r="B156" s="7">
        <v>20</v>
      </c>
      <c r="C156" s="16">
        <f>'[2]3 ЦК 4'!$D159</f>
        <v>41.04879776</v>
      </c>
      <c r="D156" s="16">
        <f>'[2]5 ЦК 4'!$D159</f>
        <v>40.87699215999999</v>
      </c>
      <c r="E156" s="16">
        <f>'[2]5 ЦК 4'!$Q159</f>
        <v>0.015443199999999999</v>
      </c>
      <c r="F156" s="17">
        <f>'[2]5 ЦК 4'!$R159</f>
        <v>0.01505712</v>
      </c>
    </row>
    <row r="157" spans="1:6" ht="15.75">
      <c r="A157" s="36"/>
      <c r="B157" s="7">
        <v>21</v>
      </c>
      <c r="C157" s="16">
        <f>'[2]3 ЦК 4'!$D160</f>
        <v>47.285920159999996</v>
      </c>
      <c r="D157" s="16">
        <f>'[2]5 ЦК 4'!$D160</f>
        <v>47.11411456</v>
      </c>
      <c r="E157" s="16">
        <f>'[2]5 ЦК 4'!$Q160</f>
        <v>0</v>
      </c>
      <c r="F157" s="17">
        <f>'[2]5 ЦК 4'!$R160</f>
        <v>1.26286768</v>
      </c>
    </row>
    <row r="158" spans="1:6" ht="15.75">
      <c r="A158" s="36"/>
      <c r="B158" s="7">
        <v>22</v>
      </c>
      <c r="C158" s="16">
        <f>'[2]3 ЦК 4'!$D161</f>
        <v>44.561353600000004</v>
      </c>
      <c r="D158" s="16">
        <f>'[2]5 ЦК 4'!$D161</f>
        <v>44.389548</v>
      </c>
      <c r="E158" s="16">
        <f>'[2]5 ЦК 4'!$Q161</f>
        <v>0</v>
      </c>
      <c r="F158" s="17">
        <f>'[2]5 ЦК 4'!$R161</f>
        <v>7.326254079999999</v>
      </c>
    </row>
    <row r="159" spans="1:6" ht="15.75">
      <c r="A159" s="36"/>
      <c r="B159" s="7">
        <v>23</v>
      </c>
      <c r="C159" s="16">
        <f>'[2]3 ЦК 4'!$D162</f>
        <v>37.507672</v>
      </c>
      <c r="D159" s="16">
        <f>'[2]5 ЦК 4'!$D162</f>
        <v>37.33586639999999</v>
      </c>
      <c r="E159" s="16">
        <f>'[2]5 ЦК 4'!$Q162</f>
        <v>0</v>
      </c>
      <c r="F159" s="17">
        <f>'[2]5 ЦК 4'!$R162</f>
        <v>5.44797488</v>
      </c>
    </row>
    <row r="160" spans="1:6" ht="15.75" customHeight="1">
      <c r="A160" s="36" t="str">
        <f>'[2]май'!A199</f>
        <v>07.05.2013</v>
      </c>
      <c r="B160" s="7">
        <v>0</v>
      </c>
      <c r="C160" s="16">
        <f>'[2]3 ЦК 4'!$D163</f>
        <v>32.8225912</v>
      </c>
      <c r="D160" s="16">
        <f>'[2]5 ЦК 4'!$D163</f>
        <v>32.6507856</v>
      </c>
      <c r="E160" s="16">
        <f>'[2]5 ЦК 4'!$Q163</f>
        <v>0</v>
      </c>
      <c r="F160" s="17">
        <f>'[2]5 ЦК 4'!$R163</f>
        <v>5.34875232</v>
      </c>
    </row>
    <row r="161" spans="1:6" ht="15.75">
      <c r="A161" s="36"/>
      <c r="B161" s="7">
        <v>1</v>
      </c>
      <c r="C161" s="16">
        <f>'[2]3 ЦК 4'!$D164</f>
        <v>27.794671359999995</v>
      </c>
      <c r="D161" s="16">
        <f>'[2]5 ЦК 4'!$D164</f>
        <v>27.622865759999996</v>
      </c>
      <c r="E161" s="16">
        <f>'[2]5 ЦК 4'!$Q164</f>
        <v>0</v>
      </c>
      <c r="F161" s="17">
        <f>'[2]5 ЦК 4'!$R164</f>
        <v>8.051698400000001</v>
      </c>
    </row>
    <row r="162" spans="1:6" ht="15.75">
      <c r="A162" s="36"/>
      <c r="B162" s="7">
        <v>2</v>
      </c>
      <c r="C162" s="16">
        <f>'[2]3 ЦК 4'!$D165</f>
        <v>21.13942432</v>
      </c>
      <c r="D162" s="16">
        <f>'[2]5 ЦК 4'!$D165</f>
        <v>20.96761872</v>
      </c>
      <c r="E162" s="16">
        <f>'[2]5 ЦК 4'!$Q165</f>
        <v>0</v>
      </c>
      <c r="F162" s="17">
        <f>'[2]5 ЦК 4'!$R165</f>
        <v>21.627815520000002</v>
      </c>
    </row>
    <row r="163" spans="1:6" ht="15.75">
      <c r="A163" s="36"/>
      <c r="B163" s="7">
        <v>3</v>
      </c>
      <c r="C163" s="16">
        <f>'[2]3 ЦК 4'!$D166</f>
        <v>23.397606239999998</v>
      </c>
      <c r="D163" s="16">
        <f>'[2]5 ЦК 4'!$D166</f>
        <v>23.22580064</v>
      </c>
      <c r="E163" s="16">
        <f>'[2]5 ЦК 4'!$Q166</f>
        <v>0</v>
      </c>
      <c r="F163" s="17">
        <f>'[2]5 ЦК 4'!$R166</f>
        <v>23.958194399999993</v>
      </c>
    </row>
    <row r="164" spans="1:6" ht="15.75">
      <c r="A164" s="36"/>
      <c r="B164" s="7">
        <v>4</v>
      </c>
      <c r="C164" s="16">
        <f>'[2]3 ЦК 4'!$D167</f>
        <v>23.831174079999997</v>
      </c>
      <c r="D164" s="16">
        <f>'[2]5 ЦК 4'!$D167</f>
        <v>23.659368479999998</v>
      </c>
      <c r="E164" s="16">
        <f>'[2]5 ЦК 4'!$Q167</f>
        <v>0</v>
      </c>
      <c r="F164" s="17">
        <f>'[2]5 ЦК 4'!$R167</f>
        <v>15.8215584</v>
      </c>
    </row>
    <row r="165" spans="1:6" ht="15.75">
      <c r="A165" s="36"/>
      <c r="B165" s="7">
        <v>5</v>
      </c>
      <c r="C165" s="16">
        <f>'[2]3 ЦК 4'!$D168</f>
        <v>23.819205600000004</v>
      </c>
      <c r="D165" s="16">
        <f>'[2]5 ЦК 4'!$D168</f>
        <v>23.647399999999998</v>
      </c>
      <c r="E165" s="16">
        <f>'[2]5 ЦК 4'!$Q168</f>
        <v>0.51039776</v>
      </c>
      <c r="F165" s="17">
        <f>'[2]5 ЦК 4'!$R168</f>
        <v>0</v>
      </c>
    </row>
    <row r="166" spans="1:6" ht="15.75">
      <c r="A166" s="36"/>
      <c r="B166" s="7">
        <v>6</v>
      </c>
      <c r="C166" s="16">
        <f>'[2]3 ЦК 4'!$D169</f>
        <v>34.252245439999996</v>
      </c>
      <c r="D166" s="16">
        <f>'[2]5 ЦК 4'!$D169</f>
        <v>34.08043984</v>
      </c>
      <c r="E166" s="16">
        <f>'[2]5 ЦК 4'!$Q169</f>
        <v>3.0674056000000003</v>
      </c>
      <c r="F166" s="17">
        <f>'[2]5 ЦК 4'!$R169</f>
        <v>0</v>
      </c>
    </row>
    <row r="167" spans="1:6" ht="15.75">
      <c r="A167" s="36"/>
      <c r="B167" s="7">
        <v>7</v>
      </c>
      <c r="C167" s="16">
        <f>'[2]3 ЦК 4'!$D170</f>
        <v>38.41341568</v>
      </c>
      <c r="D167" s="16">
        <f>'[2]5 ЦК 4'!$D170</f>
        <v>38.241610079999994</v>
      </c>
      <c r="E167" s="16">
        <f>'[2]5 ЦК 4'!$Q170</f>
        <v>6.046398880000002</v>
      </c>
      <c r="F167" s="17">
        <f>'[2]5 ЦК 4'!$R170</f>
        <v>0</v>
      </c>
    </row>
    <row r="168" spans="1:6" ht="15.75">
      <c r="A168" s="36"/>
      <c r="B168" s="7">
        <v>8</v>
      </c>
      <c r="C168" s="16">
        <f>'[2]3 ЦК 4'!$D171</f>
        <v>46.98902464</v>
      </c>
      <c r="D168" s="16">
        <f>'[2]5 ЦК 4'!$D171</f>
        <v>46.817219040000005</v>
      </c>
      <c r="E168" s="16">
        <f>'[2]5 ЦК 4'!$Q171</f>
        <v>1.6616883199999999</v>
      </c>
      <c r="F168" s="17">
        <f>'[2]5 ЦК 4'!$R171</f>
        <v>0</v>
      </c>
    </row>
    <row r="169" spans="1:6" ht="15.75">
      <c r="A169" s="36"/>
      <c r="B169" s="7">
        <v>9</v>
      </c>
      <c r="C169" s="16">
        <f>'[2]3 ЦК 4'!$D172</f>
        <v>50.489612</v>
      </c>
      <c r="D169" s="16">
        <f>'[2]5 ЦК 4'!$D172</f>
        <v>50.3178064</v>
      </c>
      <c r="E169" s="16">
        <f>'[2]5 ЦК 4'!$Q172</f>
        <v>0.8999524799999999</v>
      </c>
      <c r="F169" s="17">
        <f>'[2]5 ЦК 4'!$R172</f>
        <v>0</v>
      </c>
    </row>
    <row r="170" spans="1:6" ht="15.75">
      <c r="A170" s="36"/>
      <c r="B170" s="7">
        <v>10</v>
      </c>
      <c r="C170" s="16">
        <f>'[2]3 ЦК 4'!$D173</f>
        <v>52.09879344</v>
      </c>
      <c r="D170" s="16">
        <f>'[2]5 ЦК 4'!$D173</f>
        <v>51.92698784</v>
      </c>
      <c r="E170" s="16">
        <f>'[2]5 ЦК 4'!$Q173</f>
        <v>0</v>
      </c>
      <c r="F170" s="17">
        <f>'[2]5 ЦК 4'!$R173</f>
        <v>2.3566323199999997</v>
      </c>
    </row>
    <row r="171" spans="1:6" ht="15.75">
      <c r="A171" s="36"/>
      <c r="B171" s="7">
        <v>11</v>
      </c>
      <c r="C171" s="16">
        <f>'[2]3 ЦК 4'!$D174</f>
        <v>50.03558192</v>
      </c>
      <c r="D171" s="16">
        <f>'[2]5 ЦК 4'!$D174</f>
        <v>49.86377632</v>
      </c>
      <c r="E171" s="16">
        <f>'[2]5 ЦК 4'!$Q174</f>
        <v>0</v>
      </c>
      <c r="F171" s="17">
        <f>'[2]5 ЦК 4'!$R174</f>
        <v>3.5480752000000004</v>
      </c>
    </row>
    <row r="172" spans="1:6" ht="15.75">
      <c r="A172" s="36"/>
      <c r="B172" s="7">
        <v>12</v>
      </c>
      <c r="C172" s="16">
        <f>'[2]3 ЦК 4'!$D175</f>
        <v>52.01346976000001</v>
      </c>
      <c r="D172" s="16">
        <f>'[2]5 ЦК 4'!$D175</f>
        <v>51.84166416</v>
      </c>
      <c r="E172" s="16">
        <f>'[2]5 ЦК 4'!$Q175</f>
        <v>0</v>
      </c>
      <c r="F172" s="17">
        <f>'[2]5 ЦК 4'!$R175</f>
        <v>6.256426399999999</v>
      </c>
    </row>
    <row r="173" spans="1:6" ht="15.75">
      <c r="A173" s="36"/>
      <c r="B173" s="7">
        <v>13</v>
      </c>
      <c r="C173" s="16">
        <f>'[2]3 ЦК 4'!$D176</f>
        <v>51.685301759999994</v>
      </c>
      <c r="D173" s="16">
        <f>'[2]5 ЦК 4'!$D176</f>
        <v>51.513496159999995</v>
      </c>
      <c r="E173" s="16">
        <f>'[2]5 ЦК 4'!$Q176</f>
        <v>0</v>
      </c>
      <c r="F173" s="17">
        <f>'[2]5 ЦК 4'!$R176</f>
        <v>7.69148576</v>
      </c>
    </row>
    <row r="174" spans="1:6" ht="15.75">
      <c r="A174" s="36"/>
      <c r="B174" s="7">
        <v>14</v>
      </c>
      <c r="C174" s="16">
        <f>'[2]3 ЦК 4'!$D177</f>
        <v>50.899628959999994</v>
      </c>
      <c r="D174" s="16">
        <f>'[2]5 ЦК 4'!$D177</f>
        <v>50.72782336</v>
      </c>
      <c r="E174" s="16">
        <f>'[2]5 ЦК 4'!$Q177</f>
        <v>0</v>
      </c>
      <c r="F174" s="17">
        <f>'[2]5 ЦК 4'!$R177</f>
        <v>10.5148888</v>
      </c>
    </row>
    <row r="175" spans="1:6" ht="15.75">
      <c r="A175" s="36"/>
      <c r="B175" s="7">
        <v>15</v>
      </c>
      <c r="C175" s="16">
        <f>'[2]3 ЦК 4'!$D178</f>
        <v>50.02013871999999</v>
      </c>
      <c r="D175" s="16">
        <f>'[2]5 ЦК 4'!$D178</f>
        <v>49.84833312</v>
      </c>
      <c r="E175" s="16">
        <f>'[2]5 ЦК 4'!$Q178</f>
        <v>0</v>
      </c>
      <c r="F175" s="17">
        <f>'[2]5 ЦК 4'!$R178</f>
        <v>11.053856479999999</v>
      </c>
    </row>
    <row r="176" spans="1:6" ht="15.75">
      <c r="A176" s="36"/>
      <c r="B176" s="7">
        <v>16</v>
      </c>
      <c r="C176" s="16">
        <f>'[2]3 ЦК 4'!$D179</f>
        <v>47.59632848</v>
      </c>
      <c r="D176" s="16">
        <f>'[2]5 ЦК 4'!$D179</f>
        <v>47.42452288</v>
      </c>
      <c r="E176" s="16">
        <f>'[2]5 ЦК 4'!$Q179</f>
        <v>0</v>
      </c>
      <c r="F176" s="17">
        <f>'[2]5 ЦК 4'!$R179</f>
        <v>7.11429616</v>
      </c>
    </row>
    <row r="177" spans="1:6" ht="15.75">
      <c r="A177" s="36"/>
      <c r="B177" s="7">
        <v>17</v>
      </c>
      <c r="C177" s="16">
        <f>'[2]3 ЦК 4'!$D180</f>
        <v>46.05200848</v>
      </c>
      <c r="D177" s="16">
        <f>'[2]5 ЦК 4'!$D180</f>
        <v>45.88020287999999</v>
      </c>
      <c r="E177" s="16">
        <f>'[2]5 ЦК 4'!$Q180</f>
        <v>0.00038608</v>
      </c>
      <c r="F177" s="17">
        <f>'[2]5 ЦК 4'!$R180</f>
        <v>4.12449264</v>
      </c>
    </row>
    <row r="178" spans="1:6" ht="15.75">
      <c r="A178" s="36"/>
      <c r="B178" s="7">
        <v>18</v>
      </c>
      <c r="C178" s="16">
        <f>'[2]3 ЦК 4'!$D181</f>
        <v>44.923882719999995</v>
      </c>
      <c r="D178" s="16">
        <f>'[2]5 ЦК 4'!$D181</f>
        <v>44.75207712</v>
      </c>
      <c r="E178" s="16">
        <f>'[2]5 ЦК 4'!$Q181</f>
        <v>0</v>
      </c>
      <c r="F178" s="17">
        <f>'[2]5 ЦК 4'!$R181</f>
        <v>2.17517472</v>
      </c>
    </row>
    <row r="179" spans="1:6" ht="15.75">
      <c r="A179" s="36"/>
      <c r="B179" s="7">
        <v>19</v>
      </c>
      <c r="C179" s="16">
        <f>'[2]3 ЦК 4'!$D182</f>
        <v>43.02707168</v>
      </c>
      <c r="D179" s="16">
        <f>'[2]5 ЦК 4'!$D182</f>
        <v>42.85526608</v>
      </c>
      <c r="E179" s="16">
        <f>'[2]5 ЦК 4'!$Q182</f>
        <v>0.0011582399999999998</v>
      </c>
      <c r="F179" s="17">
        <f>'[2]5 ЦК 4'!$R182</f>
        <v>0.2876296</v>
      </c>
    </row>
    <row r="180" spans="1:6" ht="15.75">
      <c r="A180" s="36"/>
      <c r="B180" s="7">
        <v>20</v>
      </c>
      <c r="C180" s="16">
        <f>'[2]3 ЦК 4'!$D183</f>
        <v>41.49472016</v>
      </c>
      <c r="D180" s="16">
        <f>'[2]5 ЦК 4'!$D183</f>
        <v>41.322914559999994</v>
      </c>
      <c r="E180" s="16">
        <f>'[2]5 ЦК 4'!$Q183</f>
        <v>0</v>
      </c>
      <c r="F180" s="17">
        <f>'[2]5 ЦК 4'!$R183</f>
        <v>1.7995188800000002</v>
      </c>
    </row>
    <row r="181" spans="1:6" ht="15.75">
      <c r="A181" s="36"/>
      <c r="B181" s="7">
        <v>21</v>
      </c>
      <c r="C181" s="16">
        <f>'[2]3 ЦК 4'!$D184</f>
        <v>47.67779136</v>
      </c>
      <c r="D181" s="16">
        <f>'[2]5 ЦК 4'!$D184</f>
        <v>47.505985759999994</v>
      </c>
      <c r="E181" s="16">
        <f>'[2]5 ЦК 4'!$Q184</f>
        <v>0</v>
      </c>
      <c r="F181" s="17">
        <f>'[2]5 ЦК 4'!$R184</f>
        <v>8.12852832</v>
      </c>
    </row>
    <row r="182" spans="1:6" ht="15.75">
      <c r="A182" s="36"/>
      <c r="B182" s="7">
        <v>22</v>
      </c>
      <c r="C182" s="16">
        <f>'[2]3 ЦК 4'!$D185</f>
        <v>45.94274784</v>
      </c>
      <c r="D182" s="16">
        <f>'[2]5 ЦК 4'!$D185</f>
        <v>45.77094224</v>
      </c>
      <c r="E182" s="16">
        <f>'[2]5 ЦК 4'!$Q185</f>
        <v>0</v>
      </c>
      <c r="F182" s="17">
        <f>'[2]5 ЦК 4'!$R185</f>
        <v>11.95998624</v>
      </c>
    </row>
    <row r="183" spans="1:6" ht="15.75">
      <c r="A183" s="36"/>
      <c r="B183" s="7">
        <v>23</v>
      </c>
      <c r="C183" s="16">
        <f>'[2]3 ЦК 4'!$D186</f>
        <v>38.893313119999995</v>
      </c>
      <c r="D183" s="16">
        <f>'[2]5 ЦК 4'!$D186</f>
        <v>38.721507519999996</v>
      </c>
      <c r="E183" s="16">
        <f>'[2]5 ЦК 4'!$Q186</f>
        <v>0</v>
      </c>
      <c r="F183" s="17">
        <f>'[2]5 ЦК 4'!$R186</f>
        <v>6.3355728</v>
      </c>
    </row>
    <row r="184" spans="1:6" ht="15.75" customHeight="1">
      <c r="A184" s="36" t="str">
        <f>'[2]май'!A223</f>
        <v>08.05.2013</v>
      </c>
      <c r="B184" s="7">
        <v>0</v>
      </c>
      <c r="C184" s="16">
        <f>'[2]3 ЦК 4'!$D187</f>
        <v>32.86506</v>
      </c>
      <c r="D184" s="16">
        <f>'[2]5 ЦК 4'!$D187</f>
        <v>32.693254399999994</v>
      </c>
      <c r="E184" s="16">
        <f>'[2]5 ЦК 4'!$Q187</f>
        <v>0</v>
      </c>
      <c r="F184" s="17">
        <f>'[2]5 ЦК 4'!$R187</f>
        <v>4.9958752</v>
      </c>
    </row>
    <row r="185" spans="1:6" ht="15.75">
      <c r="A185" s="36"/>
      <c r="B185" s="7">
        <v>1</v>
      </c>
      <c r="C185" s="16">
        <f>'[2]3 ЦК 4'!$D188</f>
        <v>29.009665119999998</v>
      </c>
      <c r="D185" s="16">
        <f>'[2]5 ЦК 4'!$D188</f>
        <v>28.837859520000002</v>
      </c>
      <c r="E185" s="16">
        <f>'[2]5 ЦК 4'!$Q188</f>
        <v>0</v>
      </c>
      <c r="F185" s="17">
        <f>'[2]5 ЦК 4'!$R188</f>
        <v>1.5779089599999998</v>
      </c>
    </row>
    <row r="186" spans="1:6" ht="15.75">
      <c r="A186" s="36"/>
      <c r="B186" s="7">
        <v>2</v>
      </c>
      <c r="C186" s="16">
        <f>'[2]3 ЦК 4'!$D189</f>
        <v>26.10711568</v>
      </c>
      <c r="D186" s="16">
        <f>'[2]5 ЦК 4'!$D189</f>
        <v>25.93531008</v>
      </c>
      <c r="E186" s="16">
        <f>'[2]5 ЦК 4'!$Q189</f>
        <v>0</v>
      </c>
      <c r="F186" s="17">
        <f>'[2]5 ЦК 4'!$R189</f>
        <v>0.30925008000000004</v>
      </c>
    </row>
    <row r="187" spans="1:6" ht="15.75">
      <c r="A187" s="36"/>
      <c r="B187" s="7">
        <v>3</v>
      </c>
      <c r="C187" s="16">
        <f>'[2]3 ЦК 4'!$D190</f>
        <v>26.42099872</v>
      </c>
      <c r="D187" s="16">
        <f>'[2]5 ЦК 4'!$D190</f>
        <v>26.24919312</v>
      </c>
      <c r="E187" s="16">
        <f>'[2]5 ЦК 4'!$Q190</f>
        <v>0</v>
      </c>
      <c r="F187" s="17">
        <f>'[2]5 ЦК 4'!$R190</f>
        <v>0.6459118400000001</v>
      </c>
    </row>
    <row r="188" spans="1:6" ht="15.75">
      <c r="A188" s="36"/>
      <c r="B188" s="7">
        <v>4</v>
      </c>
      <c r="C188" s="16">
        <f>'[2]3 ЦК 4'!$D191</f>
        <v>26.5893296</v>
      </c>
      <c r="D188" s="16">
        <f>'[2]5 ЦК 4'!$D191</f>
        <v>26.417524</v>
      </c>
      <c r="E188" s="16">
        <f>'[2]5 ЦК 4'!$Q191</f>
        <v>0.8609584</v>
      </c>
      <c r="F188" s="17">
        <f>'[2]5 ЦК 4'!$R191</f>
        <v>0</v>
      </c>
    </row>
    <row r="189" spans="1:6" ht="15.75">
      <c r="A189" s="36"/>
      <c r="B189" s="7">
        <v>5</v>
      </c>
      <c r="C189" s="16">
        <f>'[2]3 ЦК 4'!$D192</f>
        <v>28.16916896</v>
      </c>
      <c r="D189" s="16">
        <f>'[2]5 ЦК 4'!$D192</f>
        <v>27.997363359999994</v>
      </c>
      <c r="E189" s="16">
        <f>'[2]5 ЦК 4'!$Q192</f>
        <v>5.364581599999999</v>
      </c>
      <c r="F189" s="17">
        <f>'[2]5 ЦК 4'!$R192</f>
        <v>0</v>
      </c>
    </row>
    <row r="190" spans="1:6" ht="15.75">
      <c r="A190" s="36"/>
      <c r="B190" s="7">
        <v>6</v>
      </c>
      <c r="C190" s="16">
        <f>'[2]3 ЦК 4'!$D193</f>
        <v>34.92788544</v>
      </c>
      <c r="D190" s="16">
        <f>'[2]5 ЦК 4'!$D193</f>
        <v>34.75607984</v>
      </c>
      <c r="E190" s="16">
        <f>'[2]5 ЦК 4'!$Q193</f>
        <v>3.8306857599999997</v>
      </c>
      <c r="F190" s="17">
        <f>'[2]5 ЦК 4'!$R193</f>
        <v>0</v>
      </c>
    </row>
    <row r="191" spans="1:6" ht="15.75">
      <c r="A191" s="36"/>
      <c r="B191" s="7">
        <v>7</v>
      </c>
      <c r="C191" s="16">
        <f>'[2]3 ЦК 4'!$D194</f>
        <v>39.467028</v>
      </c>
      <c r="D191" s="16">
        <f>'[2]5 ЦК 4'!$D194</f>
        <v>39.2952224</v>
      </c>
      <c r="E191" s="16">
        <f>'[2]5 ЦК 4'!$Q194</f>
        <v>5.1367944</v>
      </c>
      <c r="F191" s="17">
        <f>'[2]5 ЦК 4'!$R194</f>
        <v>0</v>
      </c>
    </row>
    <row r="192" spans="1:6" ht="15.75">
      <c r="A192" s="36"/>
      <c r="B192" s="7">
        <v>8</v>
      </c>
      <c r="C192" s="16">
        <f>'[2]3 ЦК 4'!$D195</f>
        <v>45.65743472</v>
      </c>
      <c r="D192" s="16">
        <f>'[2]5 ЦК 4'!$D195</f>
        <v>45.485629120000006</v>
      </c>
      <c r="E192" s="16">
        <f>'[2]5 ЦК 4'!$Q195</f>
        <v>3.37202272</v>
      </c>
      <c r="F192" s="17">
        <f>'[2]5 ЦК 4'!$R195</f>
        <v>0</v>
      </c>
    </row>
    <row r="193" spans="1:6" ht="15.75">
      <c r="A193" s="36"/>
      <c r="B193" s="7">
        <v>9</v>
      </c>
      <c r="C193" s="16">
        <f>'[2]3 ЦК 4'!$D196</f>
        <v>49.70586960000001</v>
      </c>
      <c r="D193" s="16">
        <f>'[2]5 ЦК 4'!$D196</f>
        <v>49.534064</v>
      </c>
      <c r="E193" s="16">
        <f>'[2]5 ЦК 4'!$Q196</f>
        <v>0</v>
      </c>
      <c r="F193" s="17">
        <f>'[2]5 ЦК 4'!$R196</f>
        <v>1.4894966399999996</v>
      </c>
    </row>
    <row r="194" spans="1:6" ht="15.75">
      <c r="A194" s="36"/>
      <c r="B194" s="7">
        <v>10</v>
      </c>
      <c r="C194" s="16">
        <f>'[2]3 ЦК 4'!$D197</f>
        <v>50.12669679999999</v>
      </c>
      <c r="D194" s="16">
        <f>'[2]5 ЦК 4'!$D197</f>
        <v>49.9548912</v>
      </c>
      <c r="E194" s="16">
        <f>'[2]5 ЦК 4'!$Q197</f>
        <v>0</v>
      </c>
      <c r="F194" s="17">
        <f>'[2]5 ЦК 4'!$R197</f>
        <v>2.5554635199999995</v>
      </c>
    </row>
    <row r="195" spans="1:6" ht="15.75">
      <c r="A195" s="36"/>
      <c r="B195" s="7">
        <v>11</v>
      </c>
      <c r="C195" s="16">
        <f>'[2]3 ЦК 4'!$D198</f>
        <v>48.52600912</v>
      </c>
      <c r="D195" s="16">
        <f>'[2]5 ЦК 4'!$D198</f>
        <v>48.354203520000006</v>
      </c>
      <c r="E195" s="16">
        <f>'[2]5 ЦК 4'!$Q198</f>
        <v>0</v>
      </c>
      <c r="F195" s="17">
        <f>'[2]5 ЦК 4'!$R198</f>
        <v>5.395854079999999</v>
      </c>
    </row>
    <row r="196" spans="1:6" ht="15.75">
      <c r="A196" s="36"/>
      <c r="B196" s="7">
        <v>12</v>
      </c>
      <c r="C196" s="16">
        <f>'[2]3 ЦК 4'!$D199</f>
        <v>48.149967200000006</v>
      </c>
      <c r="D196" s="16">
        <f>'[2]5 ЦК 4'!$D199</f>
        <v>47.9781616</v>
      </c>
      <c r="E196" s="16">
        <f>'[2]5 ЦК 4'!$Q199</f>
        <v>0</v>
      </c>
      <c r="F196" s="17">
        <f>'[2]5 ЦК 4'!$R199</f>
        <v>7.28764608</v>
      </c>
    </row>
    <row r="197" spans="1:6" ht="15.75">
      <c r="A197" s="36"/>
      <c r="B197" s="7">
        <v>13</v>
      </c>
      <c r="C197" s="16">
        <f>'[2]3 ЦК 4'!$D200</f>
        <v>48.4202232</v>
      </c>
      <c r="D197" s="16">
        <f>'[2]5 ЦК 4'!$D200</f>
        <v>48.2484176</v>
      </c>
      <c r="E197" s="16">
        <f>'[2]5 ЦК 4'!$Q200</f>
        <v>0</v>
      </c>
      <c r="F197" s="17">
        <f>'[2]5 ЦК 4'!$R200</f>
        <v>6.493479519999999</v>
      </c>
    </row>
    <row r="198" spans="1:6" ht="15.75">
      <c r="A198" s="36"/>
      <c r="B198" s="7">
        <v>14</v>
      </c>
      <c r="C198" s="16">
        <f>'[2]3 ЦК 4'!$D201</f>
        <v>48.59550352</v>
      </c>
      <c r="D198" s="16">
        <f>'[2]5 ЦК 4'!$D201</f>
        <v>48.42369792</v>
      </c>
      <c r="E198" s="16">
        <f>'[2]5 ЦК 4'!$Q201</f>
        <v>0.00038608</v>
      </c>
      <c r="F198" s="17">
        <f>'[2]5 ЦК 4'!$R201</f>
        <v>8.788725119999999</v>
      </c>
    </row>
    <row r="199" spans="1:6" ht="15.75">
      <c r="A199" s="36"/>
      <c r="B199" s="7">
        <v>15</v>
      </c>
      <c r="C199" s="16">
        <f>'[2]3 ЦК 4'!$D202</f>
        <v>48.40748256</v>
      </c>
      <c r="D199" s="16">
        <f>'[2]5 ЦК 4'!$D202</f>
        <v>48.23567695999999</v>
      </c>
      <c r="E199" s="16">
        <f>'[2]5 ЦК 4'!$Q202</f>
        <v>0</v>
      </c>
      <c r="F199" s="17">
        <f>'[2]5 ЦК 4'!$R202</f>
        <v>8.58719136</v>
      </c>
    </row>
    <row r="200" spans="1:6" ht="15.75">
      <c r="A200" s="36"/>
      <c r="B200" s="7">
        <v>16</v>
      </c>
      <c r="C200" s="16">
        <f>'[2]3 ЦК 4'!$D203</f>
        <v>47.024544</v>
      </c>
      <c r="D200" s="16">
        <f>'[2]5 ЦК 4'!$D203</f>
        <v>46.8527384</v>
      </c>
      <c r="E200" s="16">
        <f>'[2]5 ЦК 4'!$Q203</f>
        <v>0.00038608</v>
      </c>
      <c r="F200" s="17">
        <f>'[2]5 ЦК 4'!$R203</f>
        <v>8.694521599999998</v>
      </c>
    </row>
    <row r="201" spans="1:6" ht="15.75">
      <c r="A201" s="36"/>
      <c r="B201" s="7">
        <v>17</v>
      </c>
      <c r="C201" s="16">
        <f>'[2]3 ЦК 4'!$D204</f>
        <v>46.00876752</v>
      </c>
      <c r="D201" s="16">
        <f>'[2]5 ЦК 4'!$D204</f>
        <v>45.83696192</v>
      </c>
      <c r="E201" s="16">
        <f>'[2]5 ЦК 4'!$Q204</f>
        <v>0</v>
      </c>
      <c r="F201" s="17">
        <f>'[2]5 ЦК 4'!$R204</f>
        <v>8.09648368</v>
      </c>
    </row>
    <row r="202" spans="1:6" ht="15.75">
      <c r="A202" s="36"/>
      <c r="B202" s="7">
        <v>18</v>
      </c>
      <c r="C202" s="16">
        <f>'[2]3 ЦК 4'!$D205</f>
        <v>43.822396479999995</v>
      </c>
      <c r="D202" s="16">
        <f>'[2]5 ЦК 4'!$D205</f>
        <v>43.650590879999996</v>
      </c>
      <c r="E202" s="16">
        <f>'[2]5 ЦК 4'!$Q205</f>
        <v>0</v>
      </c>
      <c r="F202" s="17">
        <f>'[2]5 ЦК 4'!$R205</f>
        <v>9.702962559999998</v>
      </c>
    </row>
    <row r="203" spans="1:6" ht="15.75">
      <c r="A203" s="36"/>
      <c r="B203" s="7">
        <v>19</v>
      </c>
      <c r="C203" s="16">
        <f>'[2]3 ЦК 4'!$D206</f>
        <v>43.035951520000005</v>
      </c>
      <c r="D203" s="16">
        <f>'[2]5 ЦК 4'!$D206</f>
        <v>42.86414592</v>
      </c>
      <c r="E203" s="16">
        <f>'[2]5 ЦК 4'!$Q206</f>
        <v>0</v>
      </c>
      <c r="F203" s="17">
        <f>'[2]5 ЦК 4'!$R206</f>
        <v>4.108277279999999</v>
      </c>
    </row>
    <row r="204" spans="1:6" ht="15.75">
      <c r="A204" s="36"/>
      <c r="B204" s="7">
        <v>20</v>
      </c>
      <c r="C204" s="16">
        <f>'[2]3 ЦК 4'!$D207</f>
        <v>43.8799224</v>
      </c>
      <c r="D204" s="16">
        <f>'[2]5 ЦК 4'!$D207</f>
        <v>43.7081168</v>
      </c>
      <c r="E204" s="16">
        <f>'[2]5 ЦК 4'!$Q207</f>
        <v>0</v>
      </c>
      <c r="F204" s="17">
        <f>'[2]5 ЦК 4'!$R207</f>
        <v>3.63571536</v>
      </c>
    </row>
    <row r="205" spans="1:6" ht="15.75">
      <c r="A205" s="36"/>
      <c r="B205" s="7">
        <v>21</v>
      </c>
      <c r="C205" s="16">
        <f>'[2]3 ЦК 4'!$D208</f>
        <v>47.67470271999999</v>
      </c>
      <c r="D205" s="16">
        <f>'[2]5 ЦК 4'!$D208</f>
        <v>47.50289712</v>
      </c>
      <c r="E205" s="16">
        <f>'[2]5 ЦК 4'!$Q208</f>
        <v>0</v>
      </c>
      <c r="F205" s="17">
        <f>'[2]5 ЦК 4'!$R208</f>
        <v>6.636329119999999</v>
      </c>
    </row>
    <row r="206" spans="1:6" ht="15.75">
      <c r="A206" s="36"/>
      <c r="B206" s="7">
        <v>22</v>
      </c>
      <c r="C206" s="16">
        <f>'[2]3 ЦК 4'!$D209</f>
        <v>45.466711200000006</v>
      </c>
      <c r="D206" s="16">
        <f>'[2]5 ЦК 4'!$D209</f>
        <v>45.2949056</v>
      </c>
      <c r="E206" s="16">
        <f>'[2]5 ЦК 4'!$Q209</f>
        <v>0</v>
      </c>
      <c r="F206" s="17">
        <f>'[2]5 ЦК 4'!$R209</f>
        <v>9.964724799999999</v>
      </c>
    </row>
    <row r="207" spans="1:6" ht="15.75">
      <c r="A207" s="36"/>
      <c r="B207" s="7">
        <v>23</v>
      </c>
      <c r="C207" s="16">
        <f>'[2]3 ЦК 4'!$D210</f>
        <v>36.48301568</v>
      </c>
      <c r="D207" s="16">
        <f>'[2]5 ЦК 4'!$D210</f>
        <v>36.311210079999995</v>
      </c>
      <c r="E207" s="16">
        <f>'[2]5 ЦК 4'!$Q210</f>
        <v>0</v>
      </c>
      <c r="F207" s="17">
        <f>'[2]5 ЦК 4'!$R210</f>
        <v>8.9165176</v>
      </c>
    </row>
    <row r="208" spans="1:6" ht="15.75" customHeight="1">
      <c r="A208" s="36" t="str">
        <f>'[2]май'!A247</f>
        <v>09.05.2013</v>
      </c>
      <c r="B208" s="7">
        <v>0</v>
      </c>
      <c r="C208" s="16">
        <f>'[2]3 ЦК 4'!$D211</f>
        <v>36.84207008</v>
      </c>
      <c r="D208" s="16">
        <f>'[2]5 ЦК 4'!$D211</f>
        <v>36.67026448</v>
      </c>
      <c r="E208" s="16">
        <f>'[2]5 ЦК 4'!$Q211</f>
        <v>0</v>
      </c>
      <c r="F208" s="17">
        <f>'[2]5 ЦК 4'!$R211</f>
        <v>3.4785808</v>
      </c>
    </row>
    <row r="209" spans="1:6" ht="15.75">
      <c r="A209" s="36"/>
      <c r="B209" s="7">
        <v>1</v>
      </c>
      <c r="C209" s="16">
        <f>'[2]3 ЦК 4'!$D212</f>
        <v>33.93218512</v>
      </c>
      <c r="D209" s="16">
        <f>'[2]5 ЦК 4'!$D212</f>
        <v>33.76037952</v>
      </c>
      <c r="E209" s="16">
        <f>'[2]5 ЦК 4'!$Q212</f>
        <v>0</v>
      </c>
      <c r="F209" s="17">
        <f>'[2]5 ЦК 4'!$R212</f>
        <v>5.9066379200000005</v>
      </c>
    </row>
    <row r="210" spans="1:6" ht="15.75">
      <c r="A210" s="36"/>
      <c r="B210" s="7">
        <v>2</v>
      </c>
      <c r="C210" s="16">
        <f>'[2]3 ЦК 4'!$D213</f>
        <v>30.26249472</v>
      </c>
      <c r="D210" s="16">
        <f>'[2]5 ЦК 4'!$D213</f>
        <v>30.090689119999997</v>
      </c>
      <c r="E210" s="16">
        <f>'[2]5 ЦК 4'!$Q213</f>
        <v>0</v>
      </c>
      <c r="F210" s="17">
        <f>'[2]5 ЦК 4'!$R213</f>
        <v>2.84734</v>
      </c>
    </row>
    <row r="211" spans="1:6" ht="15.75">
      <c r="A211" s="36"/>
      <c r="B211" s="7">
        <v>3</v>
      </c>
      <c r="C211" s="16">
        <f>'[2]3 ЦК 4'!$D214</f>
        <v>29.043640159999995</v>
      </c>
      <c r="D211" s="16">
        <f>'[2]5 ЦК 4'!$D214</f>
        <v>28.87183456</v>
      </c>
      <c r="E211" s="16">
        <f>'[2]5 ЦК 4'!$Q214</f>
        <v>0</v>
      </c>
      <c r="F211" s="17">
        <f>'[2]5 ЦК 4'!$R214</f>
        <v>2.25779584</v>
      </c>
    </row>
    <row r="212" spans="1:6" ht="15.75">
      <c r="A212" s="36"/>
      <c r="B212" s="7">
        <v>4</v>
      </c>
      <c r="C212" s="16">
        <f>'[2]3 ЦК 4'!$D215</f>
        <v>28.976076159999998</v>
      </c>
      <c r="D212" s="16">
        <f>'[2]5 ЦК 4'!$D215</f>
        <v>28.804270560000003</v>
      </c>
      <c r="E212" s="16">
        <f>'[2]5 ЦК 4'!$Q215</f>
        <v>0</v>
      </c>
      <c r="F212" s="17">
        <f>'[2]5 ЦК 4'!$R215</f>
        <v>2.1161044800000006</v>
      </c>
    </row>
    <row r="213" spans="1:6" ht="15.75">
      <c r="A213" s="36"/>
      <c r="B213" s="7">
        <v>5</v>
      </c>
      <c r="C213" s="16">
        <f>'[2]3 ЦК 4'!$D216</f>
        <v>28.504672479999996</v>
      </c>
      <c r="D213" s="16">
        <f>'[2]5 ЦК 4'!$D216</f>
        <v>28.33286688</v>
      </c>
      <c r="E213" s="16">
        <f>'[2]5 ЦК 4'!$Q216</f>
        <v>0</v>
      </c>
      <c r="F213" s="17">
        <f>'[2]5 ЦК 4'!$R216</f>
        <v>0.5563412799999999</v>
      </c>
    </row>
    <row r="214" spans="1:6" ht="15.75">
      <c r="A214" s="36"/>
      <c r="B214" s="7">
        <v>6</v>
      </c>
      <c r="C214" s="16">
        <f>'[2]3 ЦК 4'!$D217</f>
        <v>28.525520800000002</v>
      </c>
      <c r="D214" s="16">
        <f>'[2]5 ЦК 4'!$D217</f>
        <v>28.353715199999996</v>
      </c>
      <c r="E214" s="16">
        <f>'[2]5 ЦК 4'!$Q217</f>
        <v>1.0926064</v>
      </c>
      <c r="F214" s="17">
        <f>'[2]5 ЦК 4'!$R217</f>
        <v>0</v>
      </c>
    </row>
    <row r="215" spans="1:6" ht="15.75">
      <c r="A215" s="36"/>
      <c r="B215" s="7">
        <v>7</v>
      </c>
      <c r="C215" s="16">
        <f>'[2]3 ЦК 4'!$D218</f>
        <v>28.98456992</v>
      </c>
      <c r="D215" s="16">
        <f>'[2]5 ЦК 4'!$D218</f>
        <v>28.812764319999996</v>
      </c>
      <c r="E215" s="16">
        <f>'[2]5 ЦК 4'!$Q218</f>
        <v>2.8434792</v>
      </c>
      <c r="F215" s="17">
        <f>'[2]5 ЦК 4'!$R218</f>
        <v>0</v>
      </c>
    </row>
    <row r="216" spans="1:6" ht="15.75">
      <c r="A216" s="36"/>
      <c r="B216" s="7">
        <v>8</v>
      </c>
      <c r="C216" s="16">
        <f>'[2]3 ЦК 4'!$D219</f>
        <v>35.17420448</v>
      </c>
      <c r="D216" s="16">
        <f>'[2]5 ЦК 4'!$D219</f>
        <v>35.00239888</v>
      </c>
      <c r="E216" s="16">
        <f>'[2]5 ЦК 4'!$Q219</f>
        <v>1.56671264</v>
      </c>
      <c r="F216" s="17">
        <f>'[2]5 ЦК 4'!$R219</f>
        <v>0</v>
      </c>
    </row>
    <row r="217" spans="1:6" ht="15.75">
      <c r="A217" s="36"/>
      <c r="B217" s="7">
        <v>9</v>
      </c>
      <c r="C217" s="16">
        <f>'[2]3 ЦК 4'!$D220</f>
        <v>40.080123040000004</v>
      </c>
      <c r="D217" s="16">
        <f>'[2]5 ЦК 4'!$D220</f>
        <v>39.908317440000005</v>
      </c>
      <c r="E217" s="16">
        <f>'[2]5 ЦК 4'!$Q220</f>
        <v>0.63587376</v>
      </c>
      <c r="F217" s="17">
        <f>'[2]5 ЦК 4'!$R220</f>
        <v>0.00038608</v>
      </c>
    </row>
    <row r="218" spans="1:6" ht="15.75">
      <c r="A218" s="36"/>
      <c r="B218" s="7">
        <v>10</v>
      </c>
      <c r="C218" s="16">
        <f>'[2]3 ЦК 4'!$D221</f>
        <v>42.73249264</v>
      </c>
      <c r="D218" s="16">
        <f>'[2]5 ЦК 4'!$D221</f>
        <v>42.560687040000005</v>
      </c>
      <c r="E218" s="16">
        <f>'[2]5 ЦК 4'!$Q221</f>
        <v>0</v>
      </c>
      <c r="F218" s="17">
        <f>'[2]5 ЦК 4'!$R221</f>
        <v>1.2462662400000002</v>
      </c>
    </row>
    <row r="219" spans="1:6" ht="15.75">
      <c r="A219" s="36"/>
      <c r="B219" s="7">
        <v>11</v>
      </c>
      <c r="C219" s="16">
        <f>'[2]3 ЦК 4'!$D222</f>
        <v>43.21740912</v>
      </c>
      <c r="D219" s="16">
        <f>'[2]5 ЦК 4'!$D222</f>
        <v>43.04560352</v>
      </c>
      <c r="E219" s="16">
        <f>'[2]5 ЦК 4'!$Q222</f>
        <v>0</v>
      </c>
      <c r="F219" s="17">
        <f>'[2]5 ЦК 4'!$R222</f>
        <v>2.68093952</v>
      </c>
    </row>
    <row r="220" spans="1:6" ht="15.75">
      <c r="A220" s="36"/>
      <c r="B220" s="7">
        <v>12</v>
      </c>
      <c r="C220" s="16">
        <f>'[2]3 ЦК 4'!$D223</f>
        <v>42.73403696</v>
      </c>
      <c r="D220" s="16">
        <f>'[2]5 ЦК 4'!$D223</f>
        <v>42.56223136</v>
      </c>
      <c r="E220" s="16">
        <f>'[2]5 ЦК 4'!$Q223</f>
        <v>0</v>
      </c>
      <c r="F220" s="17">
        <f>'[2]5 ЦК 4'!$R223</f>
        <v>3.4658401600000004</v>
      </c>
    </row>
    <row r="221" spans="1:6" ht="15.75">
      <c r="A221" s="36"/>
      <c r="B221" s="7">
        <v>13</v>
      </c>
      <c r="C221" s="16">
        <f>'[2]3 ЦК 4'!$D224</f>
        <v>42.005503999999995</v>
      </c>
      <c r="D221" s="16">
        <f>'[2]5 ЦК 4'!$D224</f>
        <v>41.833698399999996</v>
      </c>
      <c r="E221" s="16">
        <f>'[2]5 ЦК 4'!$Q224</f>
        <v>0</v>
      </c>
      <c r="F221" s="17">
        <f>'[2]5 ЦК 4'!$R224</f>
        <v>4.62021936</v>
      </c>
    </row>
    <row r="222" spans="1:6" ht="15.75">
      <c r="A222" s="36"/>
      <c r="B222" s="7">
        <v>14</v>
      </c>
      <c r="C222" s="16">
        <f>'[2]3 ЦК 4'!$D225</f>
        <v>41.36036432</v>
      </c>
      <c r="D222" s="16">
        <f>'[2]5 ЦК 4'!$D225</f>
        <v>41.188558719999996</v>
      </c>
      <c r="E222" s="16">
        <f>'[2]5 ЦК 4'!$Q225</f>
        <v>0</v>
      </c>
      <c r="F222" s="17">
        <f>'[2]5 ЦК 4'!$R225</f>
        <v>5.64101488</v>
      </c>
    </row>
    <row r="223" spans="1:6" ht="15.75">
      <c r="A223" s="36"/>
      <c r="B223" s="7">
        <v>15</v>
      </c>
      <c r="C223" s="16">
        <f>'[2]3 ЦК 4'!$D226</f>
        <v>40.34458784</v>
      </c>
      <c r="D223" s="16">
        <f>'[2]5 ЦК 4'!$D226</f>
        <v>40.17278224</v>
      </c>
      <c r="E223" s="16">
        <f>'[2]5 ЦК 4'!$Q226</f>
        <v>0</v>
      </c>
      <c r="F223" s="17">
        <f>'[2]5 ЦК 4'!$R226</f>
        <v>4.9437544</v>
      </c>
    </row>
    <row r="224" spans="1:6" ht="15.75">
      <c r="A224" s="36"/>
      <c r="B224" s="7">
        <v>16</v>
      </c>
      <c r="C224" s="16">
        <f>'[2]3 ЦК 4'!$D227</f>
        <v>39.84036736</v>
      </c>
      <c r="D224" s="16">
        <f>'[2]5 ЦК 4'!$D227</f>
        <v>39.66856176</v>
      </c>
      <c r="E224" s="16">
        <f>'[2]5 ЦК 4'!$Q227</f>
        <v>0</v>
      </c>
      <c r="F224" s="17">
        <f>'[2]5 ЦК 4'!$R227</f>
        <v>4.094378399999999</v>
      </c>
    </row>
    <row r="225" spans="1:6" ht="15.75">
      <c r="A225" s="36"/>
      <c r="B225" s="7">
        <v>17</v>
      </c>
      <c r="C225" s="16">
        <f>'[2]3 ЦК 4'!$D228</f>
        <v>40.20945984</v>
      </c>
      <c r="D225" s="16">
        <f>'[2]5 ЦК 4'!$D228</f>
        <v>40.037654239999995</v>
      </c>
      <c r="E225" s="16">
        <f>'[2]5 ЦК 4'!$Q228</f>
        <v>0</v>
      </c>
      <c r="F225" s="17">
        <f>'[2]5 ЦК 4'!$R228</f>
        <v>4.29436784</v>
      </c>
    </row>
    <row r="226" spans="1:6" ht="15.75">
      <c r="A226" s="36"/>
      <c r="B226" s="7">
        <v>18</v>
      </c>
      <c r="C226" s="16">
        <f>'[2]3 ЦК 4'!$D229</f>
        <v>37.91073952000001</v>
      </c>
      <c r="D226" s="16">
        <f>'[2]5 ЦК 4'!$D229</f>
        <v>37.73893392</v>
      </c>
      <c r="E226" s="16">
        <f>'[2]5 ЦК 4'!$Q229</f>
        <v>0</v>
      </c>
      <c r="F226" s="17">
        <f>'[2]5 ЦК 4'!$R229</f>
        <v>2.78054816</v>
      </c>
    </row>
    <row r="227" spans="1:6" ht="15.75">
      <c r="A227" s="36"/>
      <c r="B227" s="7">
        <v>19</v>
      </c>
      <c r="C227" s="16">
        <f>'[2]3 ЦК 4'!$D230</f>
        <v>38.401061119999994</v>
      </c>
      <c r="D227" s="16">
        <f>'[2]5 ЦК 4'!$D230</f>
        <v>38.22925552</v>
      </c>
      <c r="E227" s="16">
        <f>'[2]5 ЦК 4'!$Q230</f>
        <v>0</v>
      </c>
      <c r="F227" s="17">
        <f>'[2]5 ЦК 4'!$R230</f>
        <v>2.1242121600000003</v>
      </c>
    </row>
    <row r="228" spans="1:6" ht="15.75">
      <c r="A228" s="36"/>
      <c r="B228" s="7">
        <v>20</v>
      </c>
      <c r="C228" s="16">
        <f>'[2]3 ЦК 4'!$D231</f>
        <v>41.912844799999995</v>
      </c>
      <c r="D228" s="16">
        <f>'[2]5 ЦК 4'!$D231</f>
        <v>41.7410392</v>
      </c>
      <c r="E228" s="16">
        <f>'[2]5 ЦК 4'!$Q231</f>
        <v>0</v>
      </c>
      <c r="F228" s="17">
        <f>'[2]5 ЦК 4'!$R231</f>
        <v>1.0269728</v>
      </c>
    </row>
    <row r="229" spans="1:6" ht="15.75">
      <c r="A229" s="36"/>
      <c r="B229" s="7">
        <v>21</v>
      </c>
      <c r="C229" s="16">
        <f>'[2]3 ЦК 4'!$D232</f>
        <v>47.46042832</v>
      </c>
      <c r="D229" s="16">
        <f>'[2]5 ЦК 4'!$D232</f>
        <v>47.28862271999999</v>
      </c>
      <c r="E229" s="16">
        <f>'[2]5 ЦК 4'!$Q232</f>
        <v>0</v>
      </c>
      <c r="F229" s="17">
        <f>'[2]5 ЦК 4'!$R232</f>
        <v>6.04253808</v>
      </c>
    </row>
    <row r="230" spans="1:6" ht="15.75">
      <c r="A230" s="36"/>
      <c r="B230" s="7">
        <v>22</v>
      </c>
      <c r="C230" s="16">
        <f>'[2]3 ЦК 4'!$D233</f>
        <v>44.911914239999994</v>
      </c>
      <c r="D230" s="16">
        <f>'[2]5 ЦК 4'!$D233</f>
        <v>44.740108639999995</v>
      </c>
      <c r="E230" s="16">
        <f>'[2]5 ЦК 4'!$Q233</f>
        <v>0</v>
      </c>
      <c r="F230" s="17">
        <f>'[2]5 ЦК 4'!$R233</f>
        <v>8.70069888</v>
      </c>
    </row>
    <row r="231" spans="1:6" ht="15.75">
      <c r="A231" s="36"/>
      <c r="B231" s="7">
        <v>23</v>
      </c>
      <c r="C231" s="16">
        <f>'[2]3 ЦК 4'!$D234</f>
        <v>42.230202559999995</v>
      </c>
      <c r="D231" s="16">
        <f>'[2]5 ЦК 4'!$D234</f>
        <v>42.058396959999996</v>
      </c>
      <c r="E231" s="16">
        <f>'[2]5 ЦК 4'!$Q234</f>
        <v>0</v>
      </c>
      <c r="F231" s="17">
        <f>'[2]5 ЦК 4'!$R234</f>
        <v>8.019653759999999</v>
      </c>
    </row>
    <row r="232" spans="1:6" ht="15.75" customHeight="1">
      <c r="A232" s="36" t="str">
        <f>'[2]май'!A271</f>
        <v>10.05.2013</v>
      </c>
      <c r="B232" s="7">
        <v>0</v>
      </c>
      <c r="C232" s="16">
        <f>'[2]3 ЦК 4'!$D235</f>
        <v>37.47060832</v>
      </c>
      <c r="D232" s="16">
        <f>'[2]5 ЦК 4'!$D235</f>
        <v>37.29880272</v>
      </c>
      <c r="E232" s="16">
        <f>'[2]5 ЦК 4'!$Q235</f>
        <v>0</v>
      </c>
      <c r="F232" s="17">
        <f>'[2]5 ЦК 4'!$R235</f>
        <v>4.08511248</v>
      </c>
    </row>
    <row r="233" spans="1:6" ht="15.75">
      <c r="A233" s="36"/>
      <c r="B233" s="7">
        <v>1</v>
      </c>
      <c r="C233" s="16">
        <f>'[2]3 ЦК 4'!$D236</f>
        <v>33.5638648</v>
      </c>
      <c r="D233" s="16">
        <f>'[2]5 ЦК 4'!$D236</f>
        <v>33.3920592</v>
      </c>
      <c r="E233" s="16">
        <f>'[2]5 ЦК 4'!$Q236</f>
        <v>0</v>
      </c>
      <c r="F233" s="17">
        <f>'[2]5 ЦК 4'!$R236</f>
        <v>6.6409620799999995</v>
      </c>
    </row>
    <row r="234" spans="1:6" ht="15.75">
      <c r="A234" s="36"/>
      <c r="B234" s="7">
        <v>2</v>
      </c>
      <c r="C234" s="16">
        <f>'[2]3 ЦК 4'!$D237</f>
        <v>31.69639584</v>
      </c>
      <c r="D234" s="16">
        <f>'[2]5 ЦК 4'!$D237</f>
        <v>31.52459024</v>
      </c>
      <c r="E234" s="16">
        <f>'[2]5 ЦК 4'!$Q237</f>
        <v>0</v>
      </c>
      <c r="F234" s="17">
        <f>'[2]5 ЦК 4'!$R237</f>
        <v>4.033377759999999</v>
      </c>
    </row>
    <row r="235" spans="1:6" ht="15.75">
      <c r="A235" s="36"/>
      <c r="B235" s="7">
        <v>3</v>
      </c>
      <c r="C235" s="16">
        <f>'[2]3 ЦК 4'!$D238</f>
        <v>29.571411520000005</v>
      </c>
      <c r="D235" s="16">
        <f>'[2]5 ЦК 4'!$D238</f>
        <v>29.39960592</v>
      </c>
      <c r="E235" s="16">
        <f>'[2]5 ЦК 4'!$Q238</f>
        <v>0</v>
      </c>
      <c r="F235" s="17">
        <f>'[2]5 ЦК 4'!$R238</f>
        <v>2.4465889599999997</v>
      </c>
    </row>
    <row r="236" spans="1:6" ht="15.75">
      <c r="A236" s="36"/>
      <c r="B236" s="7">
        <v>4</v>
      </c>
      <c r="C236" s="16">
        <f>'[2]3 ЦК 4'!$D239</f>
        <v>29.381846239999998</v>
      </c>
      <c r="D236" s="16">
        <f>'[2]5 ЦК 4'!$D239</f>
        <v>29.21004064</v>
      </c>
      <c r="E236" s="16">
        <f>'[2]5 ЦК 4'!$Q239</f>
        <v>0</v>
      </c>
      <c r="F236" s="17">
        <f>'[2]5 ЦК 4'!$R239</f>
        <v>2.4048923199999996</v>
      </c>
    </row>
    <row r="237" spans="1:6" ht="15.75">
      <c r="A237" s="36"/>
      <c r="B237" s="7">
        <v>5</v>
      </c>
      <c r="C237" s="16">
        <f>'[2]3 ЦК 4'!$D240</f>
        <v>29.23281936</v>
      </c>
      <c r="D237" s="16">
        <f>'[2]5 ЦК 4'!$D240</f>
        <v>29.06101376</v>
      </c>
      <c r="E237" s="16">
        <f>'[2]5 ЦК 4'!$Q240</f>
        <v>0</v>
      </c>
      <c r="F237" s="17">
        <f>'[2]5 ЦК 4'!$R240</f>
        <v>1.97518528</v>
      </c>
    </row>
    <row r="238" spans="1:6" ht="15.75">
      <c r="A238" s="36"/>
      <c r="B238" s="7">
        <v>6</v>
      </c>
      <c r="C238" s="16">
        <f>'[2]3 ЦК 4'!$D241</f>
        <v>29.252895520000003</v>
      </c>
      <c r="D238" s="16">
        <f>'[2]5 ЦК 4'!$D241</f>
        <v>29.08108992</v>
      </c>
      <c r="E238" s="16">
        <f>'[2]5 ЦК 4'!$Q241</f>
        <v>0</v>
      </c>
      <c r="F238" s="17">
        <f>'[2]5 ЦК 4'!$R241</f>
        <v>1.2632537599999998</v>
      </c>
    </row>
    <row r="239" spans="1:6" ht="15.75">
      <c r="A239" s="36"/>
      <c r="B239" s="7">
        <v>7</v>
      </c>
      <c r="C239" s="16">
        <f>'[2]3 ЦК 4'!$D242</f>
        <v>30.8111144</v>
      </c>
      <c r="D239" s="16">
        <f>'[2]5 ЦК 4'!$D242</f>
        <v>30.639308800000002</v>
      </c>
      <c r="E239" s="16">
        <f>'[2]5 ЦК 4'!$Q242</f>
        <v>0</v>
      </c>
      <c r="F239" s="17">
        <f>'[2]5 ЦК 4'!$R242</f>
        <v>0.20732495999999995</v>
      </c>
    </row>
    <row r="240" spans="1:6" ht="15.75">
      <c r="A240" s="36"/>
      <c r="B240" s="7">
        <v>8</v>
      </c>
      <c r="C240" s="16">
        <f>'[2]3 ЦК 4'!$D243</f>
        <v>36.259861439999995</v>
      </c>
      <c r="D240" s="16">
        <f>'[2]5 ЦК 4'!$D243</f>
        <v>36.08805584</v>
      </c>
      <c r="E240" s="16">
        <f>'[2]5 ЦК 4'!$Q243</f>
        <v>0</v>
      </c>
      <c r="F240" s="17">
        <f>'[2]5 ЦК 4'!$R243</f>
        <v>0.23512271999999998</v>
      </c>
    </row>
    <row r="241" spans="1:6" ht="15.75">
      <c r="A241" s="36"/>
      <c r="B241" s="7">
        <v>9</v>
      </c>
      <c r="C241" s="16">
        <f>'[2]3 ЦК 4'!$D244</f>
        <v>42.03407392</v>
      </c>
      <c r="D241" s="16">
        <f>'[2]5 ЦК 4'!$D244</f>
        <v>41.86226832</v>
      </c>
      <c r="E241" s="16">
        <f>'[2]5 ЦК 4'!$Q244</f>
        <v>0</v>
      </c>
      <c r="F241" s="17">
        <f>'[2]5 ЦК 4'!$R244</f>
        <v>1.6493337599999998</v>
      </c>
    </row>
    <row r="242" spans="1:6" ht="15.75">
      <c r="A242" s="36"/>
      <c r="B242" s="7">
        <v>10</v>
      </c>
      <c r="C242" s="16">
        <f>'[2]3 ЦК 4'!$D245</f>
        <v>45.53890816</v>
      </c>
      <c r="D242" s="16">
        <f>'[2]5 ЦК 4'!$D245</f>
        <v>45.36710256</v>
      </c>
      <c r="E242" s="16">
        <f>'[2]5 ЦК 4'!$Q245</f>
        <v>0</v>
      </c>
      <c r="F242" s="17">
        <f>'[2]5 ЦК 4'!$R245</f>
        <v>1.25321568</v>
      </c>
    </row>
    <row r="243" spans="1:6" ht="15.75">
      <c r="A243" s="36"/>
      <c r="B243" s="7">
        <v>11</v>
      </c>
      <c r="C243" s="16">
        <f>'[2]3 ЦК 4'!$D246</f>
        <v>45.41304608</v>
      </c>
      <c r="D243" s="16">
        <f>'[2]5 ЦК 4'!$D246</f>
        <v>45.241240479999995</v>
      </c>
      <c r="E243" s="16">
        <f>'[2]5 ЦК 4'!$Q246</f>
        <v>0</v>
      </c>
      <c r="F243" s="17">
        <f>'[2]5 ЦК 4'!$R246</f>
        <v>3.5789616000000004</v>
      </c>
    </row>
    <row r="244" spans="1:6" ht="15.75">
      <c r="A244" s="36"/>
      <c r="B244" s="7">
        <v>12</v>
      </c>
      <c r="C244" s="16">
        <f>'[2]3 ЦК 4'!$D247</f>
        <v>44.1424568</v>
      </c>
      <c r="D244" s="16">
        <f>'[2]5 ЦК 4'!$D247</f>
        <v>43.970651200000006</v>
      </c>
      <c r="E244" s="16">
        <f>'[2]5 ЦК 4'!$Q247</f>
        <v>0</v>
      </c>
      <c r="F244" s="17">
        <f>'[2]5 ЦК 4'!$R247</f>
        <v>2.2929291199999997</v>
      </c>
    </row>
    <row r="245" spans="1:6" ht="15.75">
      <c r="A245" s="36"/>
      <c r="B245" s="7">
        <v>13</v>
      </c>
      <c r="C245" s="16">
        <f>'[2]3 ЦК 4'!$D248</f>
        <v>43.23980176</v>
      </c>
      <c r="D245" s="16">
        <f>'[2]5 ЦК 4'!$D248</f>
        <v>43.06799615999999</v>
      </c>
      <c r="E245" s="16">
        <f>'[2]5 ЦК 4'!$Q248</f>
        <v>0</v>
      </c>
      <c r="F245" s="17">
        <f>'[2]5 ЦК 4'!$R248</f>
        <v>2.73074384</v>
      </c>
    </row>
    <row r="246" spans="1:6" ht="15.75">
      <c r="A246" s="36"/>
      <c r="B246" s="7">
        <v>14</v>
      </c>
      <c r="C246" s="16">
        <f>'[2]3 ЦК 4'!$D249</f>
        <v>42.57574416</v>
      </c>
      <c r="D246" s="16">
        <f>'[2]5 ЦК 4'!$D249</f>
        <v>42.40393856</v>
      </c>
      <c r="E246" s="16">
        <f>'[2]5 ЦК 4'!$Q249</f>
        <v>0</v>
      </c>
      <c r="F246" s="17">
        <f>'[2]5 ЦК 4'!$R249</f>
        <v>2.21146624</v>
      </c>
    </row>
    <row r="247" spans="1:6" ht="15.75">
      <c r="A247" s="36"/>
      <c r="B247" s="7">
        <v>15</v>
      </c>
      <c r="C247" s="16">
        <f>'[2]3 ЦК 4'!$D250</f>
        <v>42.21244287999999</v>
      </c>
      <c r="D247" s="16">
        <f>'[2]5 ЦК 4'!$D250</f>
        <v>42.04063728</v>
      </c>
      <c r="E247" s="16">
        <f>'[2]5 ЦК 4'!$Q250</f>
        <v>0</v>
      </c>
      <c r="F247" s="17">
        <f>'[2]5 ЦК 4'!$R250</f>
        <v>1.87905136</v>
      </c>
    </row>
    <row r="248" spans="1:6" ht="15.75">
      <c r="A248" s="36"/>
      <c r="B248" s="7">
        <v>16</v>
      </c>
      <c r="C248" s="16">
        <f>'[2]3 ЦК 4'!$D251</f>
        <v>42.1174672</v>
      </c>
      <c r="D248" s="16">
        <f>'[2]5 ЦК 4'!$D251</f>
        <v>41.9456616</v>
      </c>
      <c r="E248" s="16">
        <f>'[2]5 ЦК 4'!$Q251</f>
        <v>0</v>
      </c>
      <c r="F248" s="17">
        <f>'[2]5 ЦК 4'!$R251</f>
        <v>1.1678919999999997</v>
      </c>
    </row>
    <row r="249" spans="1:6" ht="15.75">
      <c r="A249" s="36"/>
      <c r="B249" s="7">
        <v>17</v>
      </c>
      <c r="C249" s="16">
        <f>'[2]3 ЦК 4'!$D252</f>
        <v>42.66145392</v>
      </c>
      <c r="D249" s="16">
        <f>'[2]5 ЦК 4'!$D252</f>
        <v>42.48964831999999</v>
      </c>
      <c r="E249" s="16">
        <f>'[2]5 ЦК 4'!$Q252</f>
        <v>0</v>
      </c>
      <c r="F249" s="17">
        <f>'[2]5 ЦК 4'!$R252</f>
        <v>1.05284016</v>
      </c>
    </row>
    <row r="250" spans="1:6" ht="15.75">
      <c r="A250" s="36"/>
      <c r="B250" s="7">
        <v>18</v>
      </c>
      <c r="C250" s="16">
        <f>'[2]3 ЦК 4'!$D253</f>
        <v>40.580096639999994</v>
      </c>
      <c r="D250" s="16">
        <f>'[2]5 ЦК 4'!$D253</f>
        <v>40.40829104</v>
      </c>
      <c r="E250" s="16">
        <f>'[2]5 ЦК 4'!$Q253</f>
        <v>0.46059343999999997</v>
      </c>
      <c r="F250" s="17">
        <f>'[2]5 ЦК 4'!$R253</f>
        <v>0</v>
      </c>
    </row>
    <row r="251" spans="1:6" ht="15.75">
      <c r="A251" s="36"/>
      <c r="B251" s="7">
        <v>19</v>
      </c>
      <c r="C251" s="16">
        <f>'[2]3 ЦК 4'!$D254</f>
        <v>40.80440912</v>
      </c>
      <c r="D251" s="16">
        <f>'[2]5 ЦК 4'!$D254</f>
        <v>40.632603519999996</v>
      </c>
      <c r="E251" s="16">
        <f>'[2]5 ЦК 4'!$Q254</f>
        <v>2.86973264</v>
      </c>
      <c r="F251" s="17">
        <f>'[2]5 ЦК 4'!$R254</f>
        <v>0.00038608</v>
      </c>
    </row>
    <row r="252" spans="1:6" ht="15.75">
      <c r="A252" s="36"/>
      <c r="B252" s="7">
        <v>20</v>
      </c>
      <c r="C252" s="16">
        <f>'[2]3 ЦК 4'!$D255</f>
        <v>43.58611552</v>
      </c>
      <c r="D252" s="16">
        <f>'[2]5 ЦК 4'!$D255</f>
        <v>43.41430992</v>
      </c>
      <c r="E252" s="16">
        <f>'[2]5 ЦК 4'!$Q255</f>
        <v>4.3434</v>
      </c>
      <c r="F252" s="17">
        <f>'[2]5 ЦК 4'!$R255</f>
        <v>0.00038608</v>
      </c>
    </row>
    <row r="253" spans="1:6" ht="15.75">
      <c r="A253" s="36"/>
      <c r="B253" s="7">
        <v>21</v>
      </c>
      <c r="C253" s="16">
        <f>'[2]3 ЦК 4'!$D256</f>
        <v>49.70046448</v>
      </c>
      <c r="D253" s="16">
        <f>'[2]5 ЦК 4'!$D256</f>
        <v>49.528658879999995</v>
      </c>
      <c r="E253" s="16">
        <f>'[2]5 ЦК 4'!$Q256</f>
        <v>0</v>
      </c>
      <c r="F253" s="17">
        <f>'[2]5 ЦК 4'!$R256</f>
        <v>0.46136559999999993</v>
      </c>
    </row>
    <row r="254" spans="1:6" ht="15.75">
      <c r="A254" s="36"/>
      <c r="B254" s="7">
        <v>22</v>
      </c>
      <c r="C254" s="16">
        <f>'[2]3 ЦК 4'!$D257</f>
        <v>46.96392944</v>
      </c>
      <c r="D254" s="16">
        <f>'[2]5 ЦК 4'!$D257</f>
        <v>46.79212384</v>
      </c>
      <c r="E254" s="16">
        <f>'[2]5 ЦК 4'!$Q257</f>
        <v>0</v>
      </c>
      <c r="F254" s="17">
        <f>'[2]5 ЦК 4'!$R257</f>
        <v>7.01545968</v>
      </c>
    </row>
    <row r="255" spans="1:6" ht="15.75">
      <c r="A255" s="36"/>
      <c r="B255" s="7">
        <v>23</v>
      </c>
      <c r="C255" s="16">
        <f>'[2]3 ЦК 4'!$D258</f>
        <v>43.698850879999995</v>
      </c>
      <c r="D255" s="16">
        <f>'[2]5 ЦК 4'!$D258</f>
        <v>43.52704528</v>
      </c>
      <c r="E255" s="16">
        <f>'[2]5 ЦК 4'!$Q258</f>
        <v>0</v>
      </c>
      <c r="F255" s="17">
        <f>'[2]5 ЦК 4'!$R258</f>
        <v>6.961408479999999</v>
      </c>
    </row>
    <row r="256" spans="1:6" ht="15.75" customHeight="1">
      <c r="A256" s="36" t="str">
        <f>'[2]май'!A295</f>
        <v>11.05.2013</v>
      </c>
      <c r="B256" s="7">
        <v>0</v>
      </c>
      <c r="C256" s="16">
        <f>'[2]3 ЦК 4'!$D259</f>
        <v>35.770312</v>
      </c>
      <c r="D256" s="16">
        <f>'[2]5 ЦК 4'!$D259</f>
        <v>35.5985064</v>
      </c>
      <c r="E256" s="16">
        <f>'[2]5 ЦК 4'!$Q259</f>
        <v>0</v>
      </c>
      <c r="F256" s="17">
        <f>'[2]5 ЦК 4'!$R259</f>
        <v>2.2172574399999996</v>
      </c>
    </row>
    <row r="257" spans="1:6" ht="15.75">
      <c r="A257" s="36"/>
      <c r="B257" s="7">
        <v>1</v>
      </c>
      <c r="C257" s="16">
        <f>'[2]3 ЦК 4'!$D260</f>
        <v>31.30104992</v>
      </c>
      <c r="D257" s="16">
        <f>'[2]5 ЦК 4'!$D260</f>
        <v>31.129244319999998</v>
      </c>
      <c r="E257" s="16">
        <f>'[2]5 ЦК 4'!$Q260</f>
        <v>0</v>
      </c>
      <c r="F257" s="17">
        <f>'[2]5 ЦК 4'!$R260</f>
        <v>2.67978128</v>
      </c>
    </row>
    <row r="258" spans="1:6" ht="15.75">
      <c r="A258" s="36"/>
      <c r="B258" s="7">
        <v>2</v>
      </c>
      <c r="C258" s="16">
        <f>'[2]3 ЦК 4'!$D261</f>
        <v>28.87029024</v>
      </c>
      <c r="D258" s="16">
        <f>'[2]5 ЦК 4'!$D261</f>
        <v>28.69848464</v>
      </c>
      <c r="E258" s="16">
        <f>'[2]5 ЦК 4'!$Q261</f>
        <v>0</v>
      </c>
      <c r="F258" s="17">
        <f>'[2]5 ЦК 4'!$R261</f>
        <v>3.25928736</v>
      </c>
    </row>
    <row r="259" spans="1:6" ht="15.75">
      <c r="A259" s="36"/>
      <c r="B259" s="7">
        <v>3</v>
      </c>
      <c r="C259" s="16">
        <f>'[2]3 ЦК 4'!$D262</f>
        <v>27.002821279999996</v>
      </c>
      <c r="D259" s="16">
        <f>'[2]5 ЦК 4'!$D262</f>
        <v>26.83101568</v>
      </c>
      <c r="E259" s="16">
        <f>'[2]5 ЦК 4'!$Q262</f>
        <v>0</v>
      </c>
      <c r="F259" s="17">
        <f>'[2]5 ЦК 4'!$R262</f>
        <v>1.3381532799999998</v>
      </c>
    </row>
    <row r="260" spans="1:6" ht="15.75">
      <c r="A260" s="36"/>
      <c r="B260" s="7">
        <v>4</v>
      </c>
      <c r="C260" s="16">
        <f>'[2]3 ЦК 4'!$D263</f>
        <v>26.17081888</v>
      </c>
      <c r="D260" s="16">
        <f>'[2]5 ЦК 4'!$D263</f>
        <v>25.999013279999996</v>
      </c>
      <c r="E260" s="16">
        <f>'[2]5 ЦК 4'!$Q263</f>
        <v>0</v>
      </c>
      <c r="F260" s="17">
        <f>'[2]5 ЦК 4'!$R263</f>
        <v>1.02735888</v>
      </c>
    </row>
    <row r="261" spans="1:6" ht="15.75">
      <c r="A261" s="36"/>
      <c r="B261" s="7">
        <v>5</v>
      </c>
      <c r="C261" s="16">
        <f>'[2]3 ЦК 4'!$D264</f>
        <v>26.386251520000002</v>
      </c>
      <c r="D261" s="16">
        <f>'[2]5 ЦК 4'!$D264</f>
        <v>26.21444592</v>
      </c>
      <c r="E261" s="16">
        <f>'[2]5 ЦК 4'!$Q264</f>
        <v>0</v>
      </c>
      <c r="F261" s="17">
        <f>'[2]5 ЦК 4'!$R264</f>
        <v>1.13237264</v>
      </c>
    </row>
    <row r="262" spans="1:6" ht="15.75">
      <c r="A262" s="36"/>
      <c r="B262" s="7">
        <v>6</v>
      </c>
      <c r="C262" s="16">
        <f>'[2]3 ЦК 4'!$D265</f>
        <v>27.2591784</v>
      </c>
      <c r="D262" s="16">
        <f>'[2]5 ЦК 4'!$D265</f>
        <v>27.0873728</v>
      </c>
      <c r="E262" s="16">
        <f>'[2]5 ЦК 4'!$Q265</f>
        <v>0</v>
      </c>
      <c r="F262" s="17">
        <f>'[2]5 ЦК 4'!$R265</f>
        <v>0.5656072</v>
      </c>
    </row>
    <row r="263" spans="1:6" ht="15.75">
      <c r="A263" s="36"/>
      <c r="B263" s="7">
        <v>7</v>
      </c>
      <c r="C263" s="16">
        <f>'[2]3 ЦК 4'!$D266</f>
        <v>28.15372576</v>
      </c>
      <c r="D263" s="16">
        <f>'[2]5 ЦК 4'!$D266</f>
        <v>27.981920159999998</v>
      </c>
      <c r="E263" s="16">
        <f>'[2]5 ЦК 4'!$Q266</f>
        <v>2.2774859199999997</v>
      </c>
      <c r="F263" s="17">
        <f>'[2]5 ЦК 4'!$R266</f>
        <v>0</v>
      </c>
    </row>
    <row r="264" spans="1:6" ht="15.75">
      <c r="A264" s="36"/>
      <c r="B264" s="7">
        <v>8</v>
      </c>
      <c r="C264" s="16">
        <f>'[2]3 ЦК 4'!$D267</f>
        <v>34.71322496</v>
      </c>
      <c r="D264" s="16">
        <f>'[2]5 ЦК 4'!$D267</f>
        <v>34.54141936</v>
      </c>
      <c r="E264" s="16">
        <f>'[2]5 ЦК 4'!$Q267</f>
        <v>1.57173168</v>
      </c>
      <c r="F264" s="17">
        <f>'[2]5 ЦК 4'!$R267</f>
        <v>0</v>
      </c>
    </row>
    <row r="265" spans="1:6" ht="15.75">
      <c r="A265" s="36"/>
      <c r="B265" s="7">
        <v>9</v>
      </c>
      <c r="C265" s="16">
        <f>'[2]3 ЦК 4'!$D268</f>
        <v>38.42036512</v>
      </c>
      <c r="D265" s="16">
        <f>'[2]5 ЦК 4'!$D268</f>
        <v>38.24855952</v>
      </c>
      <c r="E265" s="16">
        <f>'[2]5 ЦК 4'!$Q268</f>
        <v>1.63659312</v>
      </c>
      <c r="F265" s="17">
        <f>'[2]5 ЦК 4'!$R268</f>
        <v>0.00038608</v>
      </c>
    </row>
    <row r="266" spans="1:6" ht="15.75">
      <c r="A266" s="36"/>
      <c r="B266" s="7">
        <v>10</v>
      </c>
      <c r="C266" s="16">
        <f>'[2]3 ЦК 4'!$D269</f>
        <v>41.41132688</v>
      </c>
      <c r="D266" s="16">
        <f>'[2]5 ЦК 4'!$D269</f>
        <v>41.239521280000005</v>
      </c>
      <c r="E266" s="16">
        <f>'[2]5 ЦК 4'!$Q269</f>
        <v>0</v>
      </c>
      <c r="F266" s="17">
        <f>'[2]5 ЦК 4'!$R269</f>
        <v>0.5486196799999999</v>
      </c>
    </row>
    <row r="267" spans="1:6" ht="15.75">
      <c r="A267" s="36"/>
      <c r="B267" s="7">
        <v>11</v>
      </c>
      <c r="C267" s="16">
        <f>'[2]3 ЦК 4'!$D270</f>
        <v>41.95376928</v>
      </c>
      <c r="D267" s="16">
        <f>'[2]5 ЦК 4'!$D270</f>
        <v>41.78196368</v>
      </c>
      <c r="E267" s="16">
        <f>'[2]5 ЦК 4'!$Q270</f>
        <v>0</v>
      </c>
      <c r="F267" s="17">
        <f>'[2]5 ЦК 4'!$R270</f>
        <v>2.0385024</v>
      </c>
    </row>
    <row r="268" spans="1:6" ht="15.75">
      <c r="A268" s="36"/>
      <c r="B268" s="7">
        <v>12</v>
      </c>
      <c r="C268" s="16">
        <f>'[2]3 ЦК 4'!$D271</f>
        <v>41.63525328</v>
      </c>
      <c r="D268" s="16">
        <f>'[2]5 ЦК 4'!$D271</f>
        <v>41.46344768</v>
      </c>
      <c r="E268" s="16">
        <f>'[2]5 ЦК 4'!$Q271</f>
        <v>0.12586208</v>
      </c>
      <c r="F268" s="17">
        <f>'[2]5 ЦК 4'!$R271</f>
        <v>0</v>
      </c>
    </row>
    <row r="269" spans="1:6" ht="15.75">
      <c r="A269" s="36"/>
      <c r="B269" s="7">
        <v>13</v>
      </c>
      <c r="C269" s="16">
        <f>'[2]3 ЦК 4'!$D272</f>
        <v>40.63492</v>
      </c>
      <c r="D269" s="16">
        <f>'[2]5 ЦК 4'!$D272</f>
        <v>40.463114399999995</v>
      </c>
      <c r="E269" s="16">
        <f>'[2]5 ЦК 4'!$Q272</f>
        <v>0</v>
      </c>
      <c r="F269" s="17">
        <f>'[2]5 ЦК 4'!$R272</f>
        <v>1.1528348800000001</v>
      </c>
    </row>
    <row r="270" spans="1:6" ht="15.75">
      <c r="A270" s="36"/>
      <c r="B270" s="7">
        <v>14</v>
      </c>
      <c r="C270" s="16">
        <f>'[2]3 ЦК 4'!$D273</f>
        <v>40.38551232</v>
      </c>
      <c r="D270" s="16">
        <f>'[2]5 ЦК 4'!$D273</f>
        <v>40.21370672</v>
      </c>
      <c r="E270" s="16">
        <f>'[2]5 ЦК 4'!$Q273</f>
        <v>0.7289190399999999</v>
      </c>
      <c r="F270" s="17">
        <f>'[2]5 ЦК 4'!$R273</f>
        <v>0</v>
      </c>
    </row>
    <row r="271" spans="1:6" ht="15.75">
      <c r="A271" s="36"/>
      <c r="B271" s="7">
        <v>15</v>
      </c>
      <c r="C271" s="16">
        <f>'[2]3 ЦК 4'!$D274</f>
        <v>39.692884799999995</v>
      </c>
      <c r="D271" s="16">
        <f>'[2]5 ЦК 4'!$D274</f>
        <v>39.521079199999996</v>
      </c>
      <c r="E271" s="16">
        <f>'[2]5 ЦК 4'!$Q274</f>
        <v>1.2702031999999999</v>
      </c>
      <c r="F271" s="17">
        <f>'[2]5 ЦК 4'!$R274</f>
        <v>0.00038608</v>
      </c>
    </row>
    <row r="272" spans="1:6" ht="15.75">
      <c r="A272" s="36"/>
      <c r="B272" s="7">
        <v>16</v>
      </c>
      <c r="C272" s="16">
        <f>'[2]3 ЦК 4'!$D275</f>
        <v>38.57209456</v>
      </c>
      <c r="D272" s="16">
        <f>'[2]5 ЦК 4'!$D275</f>
        <v>38.400288960000005</v>
      </c>
      <c r="E272" s="16">
        <f>'[2]5 ЦК 4'!$Q275</f>
        <v>1.5848584</v>
      </c>
      <c r="F272" s="17">
        <f>'[2]5 ЦК 4'!$R275</f>
        <v>0</v>
      </c>
    </row>
    <row r="273" spans="1:6" ht="15.75">
      <c r="A273" s="36"/>
      <c r="B273" s="7">
        <v>17</v>
      </c>
      <c r="C273" s="16">
        <f>'[2]3 ЦК 4'!$D276</f>
        <v>38.942731359999996</v>
      </c>
      <c r="D273" s="16">
        <f>'[2]5 ЦК 4'!$D276</f>
        <v>38.77092576</v>
      </c>
      <c r="E273" s="16">
        <f>'[2]5 ЦК 4'!$Q276</f>
        <v>0.98875088</v>
      </c>
      <c r="F273" s="17">
        <f>'[2]5 ЦК 4'!$R276</f>
        <v>0</v>
      </c>
    </row>
    <row r="274" spans="1:6" ht="15.75">
      <c r="A274" s="36"/>
      <c r="B274" s="7">
        <v>18</v>
      </c>
      <c r="C274" s="16">
        <f>'[2]3 ЦК 4'!$D277</f>
        <v>36.39228688</v>
      </c>
      <c r="D274" s="16">
        <f>'[2]5 ЦК 4'!$D277</f>
        <v>36.22048128</v>
      </c>
      <c r="E274" s="16">
        <f>'[2]5 ЦК 4'!$Q277</f>
        <v>1.79758848</v>
      </c>
      <c r="F274" s="17">
        <f>'[2]5 ЦК 4'!$R277</f>
        <v>0</v>
      </c>
    </row>
    <row r="275" spans="1:6" ht="15.75">
      <c r="A275" s="36"/>
      <c r="B275" s="7">
        <v>19</v>
      </c>
      <c r="C275" s="16">
        <f>'[2]3 ЦК 4'!$D278</f>
        <v>36.74477792</v>
      </c>
      <c r="D275" s="16">
        <f>'[2]5 ЦК 4'!$D278</f>
        <v>36.57297232</v>
      </c>
      <c r="E275" s="16">
        <f>'[2]5 ЦК 4'!$Q278</f>
        <v>3.8330022400000003</v>
      </c>
      <c r="F275" s="17">
        <f>'[2]5 ЦК 4'!$R278</f>
        <v>0</v>
      </c>
    </row>
    <row r="276" spans="1:6" ht="15.75">
      <c r="A276" s="36"/>
      <c r="B276" s="7">
        <v>20</v>
      </c>
      <c r="C276" s="16">
        <f>'[2]3 ЦК 4'!$D279</f>
        <v>38.667070239999994</v>
      </c>
      <c r="D276" s="16">
        <f>'[2]5 ЦК 4'!$D279</f>
        <v>38.495264639999995</v>
      </c>
      <c r="E276" s="16">
        <f>'[2]5 ЦК 4'!$Q279</f>
        <v>5.5846472</v>
      </c>
      <c r="F276" s="17">
        <f>'[2]5 ЦК 4'!$R279</f>
        <v>0.00038608</v>
      </c>
    </row>
    <row r="277" spans="1:6" ht="15.75">
      <c r="A277" s="36"/>
      <c r="B277" s="7">
        <v>21</v>
      </c>
      <c r="C277" s="16">
        <f>'[2]3 ЦК 4'!$D280</f>
        <v>44.740494719999994</v>
      </c>
      <c r="D277" s="16">
        <f>'[2]5 ЦК 4'!$D280</f>
        <v>44.56868912</v>
      </c>
      <c r="E277" s="16">
        <f>'[2]5 ЦК 4'!$Q280</f>
        <v>2.5461976</v>
      </c>
      <c r="F277" s="17">
        <f>'[2]5 ЦК 4'!$R280</f>
        <v>0</v>
      </c>
    </row>
    <row r="278" spans="1:6" ht="15.75">
      <c r="A278" s="36"/>
      <c r="B278" s="7">
        <v>22</v>
      </c>
      <c r="C278" s="16">
        <f>'[2]3 ЦК 4'!$D281</f>
        <v>41.41982064</v>
      </c>
      <c r="D278" s="16">
        <f>'[2]5 ЦК 4'!$D281</f>
        <v>41.248015040000006</v>
      </c>
      <c r="E278" s="16">
        <f>'[2]5 ЦК 4'!$Q281</f>
        <v>0.18454624000000003</v>
      </c>
      <c r="F278" s="17">
        <f>'[2]5 ЦК 4'!$R281</f>
        <v>0.00038608</v>
      </c>
    </row>
    <row r="279" spans="1:6" ht="15.75">
      <c r="A279" s="36"/>
      <c r="B279" s="7">
        <v>23</v>
      </c>
      <c r="C279" s="16">
        <f>'[2]3 ЦК 4'!$D282</f>
        <v>38.10957072</v>
      </c>
      <c r="D279" s="16">
        <f>'[2]5 ЦК 4'!$D282</f>
        <v>37.93776512</v>
      </c>
      <c r="E279" s="16">
        <f>'[2]5 ЦК 4'!$Q282</f>
        <v>0</v>
      </c>
      <c r="F279" s="17">
        <f>'[2]5 ЦК 4'!$R282</f>
        <v>0.60382912</v>
      </c>
    </row>
    <row r="280" spans="1:6" ht="15.75" customHeight="1">
      <c r="A280" s="36" t="str">
        <f>'[2]май'!A319</f>
        <v>12.05.2013</v>
      </c>
      <c r="B280" s="7">
        <v>0</v>
      </c>
      <c r="C280" s="16">
        <f>'[2]3 ЦК 4'!$D283</f>
        <v>34.29471424</v>
      </c>
      <c r="D280" s="16">
        <f>'[2]5 ЦК 4'!$D283</f>
        <v>34.12290864</v>
      </c>
      <c r="E280" s="16">
        <f>'[2]5 ЦК 4'!$Q283</f>
        <v>0</v>
      </c>
      <c r="F280" s="17">
        <f>'[2]5 ЦК 4'!$R283</f>
        <v>0.7412736</v>
      </c>
    </row>
    <row r="281" spans="1:6" ht="15.75">
      <c r="A281" s="36"/>
      <c r="B281" s="7">
        <v>1</v>
      </c>
      <c r="C281" s="16">
        <f>'[2]3 ЦК 4'!$D284</f>
        <v>29.96830176</v>
      </c>
      <c r="D281" s="16">
        <f>'[2]5 ЦК 4'!$D284</f>
        <v>29.796496159999997</v>
      </c>
      <c r="E281" s="16">
        <f>'[2]5 ЦК 4'!$Q284</f>
        <v>0</v>
      </c>
      <c r="F281" s="17">
        <f>'[2]5 ЦК 4'!$R284</f>
        <v>0.5084673599999999</v>
      </c>
    </row>
    <row r="282" spans="1:6" ht="15.75">
      <c r="A282" s="36"/>
      <c r="B282" s="7">
        <v>2</v>
      </c>
      <c r="C282" s="16">
        <f>'[2]3 ЦК 4'!$D285</f>
        <v>26.85456656</v>
      </c>
      <c r="D282" s="16">
        <f>'[2]5 ЦК 4'!$D285</f>
        <v>26.682760960000003</v>
      </c>
      <c r="E282" s="16">
        <f>'[2]5 ЦК 4'!$Q285</f>
        <v>0.5327904</v>
      </c>
      <c r="F282" s="17">
        <f>'[2]5 ЦК 4'!$R285</f>
        <v>0</v>
      </c>
    </row>
    <row r="283" spans="1:6" ht="15.75">
      <c r="A283" s="36"/>
      <c r="B283" s="7">
        <v>3</v>
      </c>
      <c r="C283" s="16">
        <f>'[2]3 ЦК 4'!$D286</f>
        <v>25.468925439999996</v>
      </c>
      <c r="D283" s="16">
        <f>'[2]5 ЦК 4'!$D286</f>
        <v>25.297119839999997</v>
      </c>
      <c r="E283" s="16">
        <f>'[2]5 ЦК 4'!$Q286</f>
        <v>1.4400784</v>
      </c>
      <c r="F283" s="17">
        <f>'[2]5 ЦК 4'!$R286</f>
        <v>0</v>
      </c>
    </row>
    <row r="284" spans="1:6" ht="15.75">
      <c r="A284" s="36"/>
      <c r="B284" s="7">
        <v>4</v>
      </c>
      <c r="C284" s="16">
        <f>'[2]3 ЦК 4'!$D287</f>
        <v>24.488668319999995</v>
      </c>
      <c r="D284" s="16">
        <f>'[2]5 ЦК 4'!$D287</f>
        <v>24.316862720000003</v>
      </c>
      <c r="E284" s="16">
        <f>'[2]5 ЦК 4'!$Q287</f>
        <v>2.1002752</v>
      </c>
      <c r="F284" s="17">
        <f>'[2]5 ЦК 4'!$R287</f>
        <v>0</v>
      </c>
    </row>
    <row r="285" spans="1:6" ht="15.75">
      <c r="A285" s="36"/>
      <c r="B285" s="7">
        <v>5</v>
      </c>
      <c r="C285" s="16">
        <f>'[2]3 ЦК 4'!$D288</f>
        <v>23.48177168</v>
      </c>
      <c r="D285" s="16">
        <f>'[2]5 ЦК 4'!$D288</f>
        <v>23.30996608</v>
      </c>
      <c r="E285" s="16">
        <f>'[2]5 ЦК 4'!$Q288</f>
        <v>3.28708512</v>
      </c>
      <c r="F285" s="17">
        <f>'[2]5 ЦК 4'!$R288</f>
        <v>0</v>
      </c>
    </row>
    <row r="286" spans="1:6" ht="15.75">
      <c r="A286" s="36"/>
      <c r="B286" s="7">
        <v>6</v>
      </c>
      <c r="C286" s="16">
        <f>'[2]3 ЦК 4'!$D289</f>
        <v>23.962055199999998</v>
      </c>
      <c r="D286" s="16">
        <f>'[2]5 ЦК 4'!$D289</f>
        <v>23.790249600000003</v>
      </c>
      <c r="E286" s="16">
        <f>'[2]5 ЦК 4'!$Q289</f>
        <v>4.4418504</v>
      </c>
      <c r="F286" s="17">
        <f>'[2]5 ЦК 4'!$R289</f>
        <v>0</v>
      </c>
    </row>
    <row r="287" spans="1:6" ht="15.75">
      <c r="A287" s="36"/>
      <c r="B287" s="7">
        <v>7</v>
      </c>
      <c r="C287" s="16">
        <f>'[2]3 ЦК 4'!$D290</f>
        <v>25.8828032</v>
      </c>
      <c r="D287" s="16">
        <f>'[2]5 ЦК 4'!$D290</f>
        <v>25.710997600000002</v>
      </c>
      <c r="E287" s="16">
        <f>'[2]5 ЦК 4'!$Q290</f>
        <v>6.21318544</v>
      </c>
      <c r="F287" s="17">
        <f>'[2]5 ЦК 4'!$R290</f>
        <v>0</v>
      </c>
    </row>
    <row r="288" spans="1:6" ht="15.75">
      <c r="A288" s="36"/>
      <c r="B288" s="7">
        <v>8</v>
      </c>
      <c r="C288" s="16">
        <f>'[2]3 ЦК 4'!$D291</f>
        <v>31.81801104</v>
      </c>
      <c r="D288" s="16">
        <f>'[2]5 ЦК 4'!$D291</f>
        <v>31.646205439999996</v>
      </c>
      <c r="E288" s="16">
        <f>'[2]5 ЦК 4'!$Q291</f>
        <v>5.497779199999999</v>
      </c>
      <c r="F288" s="17">
        <f>'[2]5 ЦК 4'!$R291</f>
        <v>0</v>
      </c>
    </row>
    <row r="289" spans="1:6" ht="15.75">
      <c r="A289" s="36"/>
      <c r="B289" s="7">
        <v>9</v>
      </c>
      <c r="C289" s="16">
        <f>'[2]3 ЦК 4'!$D292</f>
        <v>35.96412416</v>
      </c>
      <c r="D289" s="16">
        <f>'[2]5 ЦК 4'!$D292</f>
        <v>35.792318560000005</v>
      </c>
      <c r="E289" s="16">
        <f>'[2]5 ЦК 4'!$Q292</f>
        <v>6.4359535999999995</v>
      </c>
      <c r="F289" s="17">
        <f>'[2]5 ЦК 4'!$R292</f>
        <v>0.00038608</v>
      </c>
    </row>
    <row r="290" spans="1:6" ht="15.75">
      <c r="A290" s="36"/>
      <c r="B290" s="7">
        <v>10</v>
      </c>
      <c r="C290" s="16">
        <f>'[2]3 ЦК 4'!$D293</f>
        <v>38.14933696</v>
      </c>
      <c r="D290" s="16">
        <f>'[2]5 ЦК 4'!$D293</f>
        <v>37.97753136</v>
      </c>
      <c r="E290" s="16">
        <f>'[2]5 ЦК 4'!$Q293</f>
        <v>6.46220704</v>
      </c>
      <c r="F290" s="17">
        <f>'[2]5 ЦК 4'!$R293</f>
        <v>0</v>
      </c>
    </row>
    <row r="291" spans="1:6" ht="15.75">
      <c r="A291" s="36"/>
      <c r="B291" s="7">
        <v>11</v>
      </c>
      <c r="C291" s="16">
        <f>'[2]3 ЦК 4'!$D294</f>
        <v>39.13731568</v>
      </c>
      <c r="D291" s="16">
        <f>'[2]5 ЦК 4'!$D294</f>
        <v>38.965510079999994</v>
      </c>
      <c r="E291" s="16">
        <f>'[2]5 ЦК 4'!$Q294</f>
        <v>4.79936048</v>
      </c>
      <c r="F291" s="17">
        <f>'[2]5 ЦК 4'!$R294</f>
        <v>0</v>
      </c>
    </row>
    <row r="292" spans="1:6" ht="15.75">
      <c r="A292" s="36"/>
      <c r="B292" s="7">
        <v>12</v>
      </c>
      <c r="C292" s="16">
        <f>'[2]3 ЦК 4'!$D295</f>
        <v>39.0249664</v>
      </c>
      <c r="D292" s="16">
        <f>'[2]5 ЦК 4'!$D295</f>
        <v>38.8531608</v>
      </c>
      <c r="E292" s="16">
        <f>'[2]5 ЦК 4'!$Q295</f>
        <v>3.85578096</v>
      </c>
      <c r="F292" s="17">
        <f>'[2]5 ЦК 4'!$R295</f>
        <v>0</v>
      </c>
    </row>
    <row r="293" spans="1:6" ht="15.75">
      <c r="A293" s="36"/>
      <c r="B293" s="7">
        <v>13</v>
      </c>
      <c r="C293" s="16">
        <f>'[2]3 ЦК 4'!$D296</f>
        <v>38.10300736</v>
      </c>
      <c r="D293" s="16">
        <f>'[2]5 ЦК 4'!$D296</f>
        <v>37.93120176</v>
      </c>
      <c r="E293" s="16">
        <f>'[2]5 ЦК 4'!$Q296</f>
        <v>2.8021686399999997</v>
      </c>
      <c r="F293" s="17">
        <f>'[2]5 ЦК 4'!$R296</f>
        <v>0</v>
      </c>
    </row>
    <row r="294" spans="1:6" ht="15.75">
      <c r="A294" s="36"/>
      <c r="B294" s="7">
        <v>14</v>
      </c>
      <c r="C294" s="16">
        <f>'[2]3 ЦК 4'!$D297</f>
        <v>37.582185439999996</v>
      </c>
      <c r="D294" s="16">
        <f>'[2]5 ЦК 4'!$D297</f>
        <v>37.410379840000004</v>
      </c>
      <c r="E294" s="16">
        <f>'[2]5 ЦК 4'!$Q297</f>
        <v>3.539581440000001</v>
      </c>
      <c r="F294" s="17">
        <f>'[2]5 ЦК 4'!$R297</f>
        <v>0</v>
      </c>
    </row>
    <row r="295" spans="1:6" ht="15.75">
      <c r="A295" s="36"/>
      <c r="B295" s="7">
        <v>15</v>
      </c>
      <c r="C295" s="16">
        <f>'[2]3 ЦК 4'!$D298</f>
        <v>37.18066224</v>
      </c>
      <c r="D295" s="16">
        <f>'[2]5 ЦК 4'!$D298</f>
        <v>37.00885664</v>
      </c>
      <c r="E295" s="16">
        <f>'[2]5 ЦК 4'!$Q298</f>
        <v>3.6523168</v>
      </c>
      <c r="F295" s="17">
        <f>'[2]5 ЦК 4'!$R298</f>
        <v>0.00038608</v>
      </c>
    </row>
    <row r="296" spans="1:6" ht="15.75">
      <c r="A296" s="36"/>
      <c r="B296" s="7">
        <v>16</v>
      </c>
      <c r="C296" s="16">
        <f>'[2]3 ЦК 4'!$D299</f>
        <v>37.09031952</v>
      </c>
      <c r="D296" s="16">
        <f>'[2]5 ЦК 4'!$D299</f>
        <v>36.918513919999995</v>
      </c>
      <c r="E296" s="16">
        <f>'[2]5 ЦК 4'!$Q299</f>
        <v>7.333589599999999</v>
      </c>
      <c r="F296" s="17">
        <f>'[2]5 ЦК 4'!$R299</f>
        <v>0</v>
      </c>
    </row>
    <row r="297" spans="1:6" ht="15.75">
      <c r="A297" s="36"/>
      <c r="B297" s="7">
        <v>17</v>
      </c>
      <c r="C297" s="16">
        <f>'[2]3 ЦК 4'!$D300</f>
        <v>36.24827904</v>
      </c>
      <c r="D297" s="16">
        <f>'[2]5 ЦК 4'!$D300</f>
        <v>36.07647344</v>
      </c>
      <c r="E297" s="16">
        <f>'[2]5 ЦК 4'!$Q300</f>
        <v>4.95263424</v>
      </c>
      <c r="F297" s="17">
        <f>'[2]5 ЦК 4'!$R300</f>
        <v>0</v>
      </c>
    </row>
    <row r="298" spans="1:6" ht="15.75">
      <c r="A298" s="36"/>
      <c r="B298" s="7">
        <v>18</v>
      </c>
      <c r="C298" s="16">
        <f>'[2]3 ЦК 4'!$D301</f>
        <v>36.1486704</v>
      </c>
      <c r="D298" s="16">
        <f>'[2]5 ЦК 4'!$D301</f>
        <v>35.9768648</v>
      </c>
      <c r="E298" s="16">
        <f>'[2]5 ЦК 4'!$Q301</f>
        <v>4.98352064</v>
      </c>
      <c r="F298" s="17">
        <f>'[2]5 ЦК 4'!$R301</f>
        <v>0</v>
      </c>
    </row>
    <row r="299" spans="1:6" ht="15.75">
      <c r="A299" s="36"/>
      <c r="B299" s="7">
        <v>19</v>
      </c>
      <c r="C299" s="16">
        <f>'[2]3 ЦК 4'!$D302</f>
        <v>36.46795856</v>
      </c>
      <c r="D299" s="16">
        <f>'[2]5 ЦК 4'!$D302</f>
        <v>36.29615295999999</v>
      </c>
      <c r="E299" s="16">
        <f>'[2]5 ЦК 4'!$Q302</f>
        <v>8.25361824</v>
      </c>
      <c r="F299" s="17">
        <f>'[2]5 ЦК 4'!$R302</f>
        <v>0.00038608</v>
      </c>
    </row>
    <row r="300" spans="1:6" ht="15.75">
      <c r="A300" s="36"/>
      <c r="B300" s="7">
        <v>20</v>
      </c>
      <c r="C300" s="16">
        <f>'[2]3 ЦК 4'!$D303</f>
        <v>38.44623247999999</v>
      </c>
      <c r="D300" s="16">
        <f>'[2]5 ЦК 4'!$D303</f>
        <v>38.27442688</v>
      </c>
      <c r="E300" s="16">
        <f>'[2]5 ЦК 4'!$Q303</f>
        <v>9.346224639999999</v>
      </c>
      <c r="F300" s="17">
        <f>'[2]5 ЦК 4'!$R303</f>
        <v>0</v>
      </c>
    </row>
    <row r="301" spans="1:6" ht="15.75">
      <c r="A301" s="36"/>
      <c r="B301" s="7">
        <v>21</v>
      </c>
      <c r="C301" s="16">
        <f>'[2]3 ЦК 4'!$D304</f>
        <v>43.69537616</v>
      </c>
      <c r="D301" s="16">
        <f>'[2]5 ЦК 4'!$D304</f>
        <v>43.523570559999996</v>
      </c>
      <c r="E301" s="16">
        <f>'[2]5 ЦК 4'!$Q304</f>
        <v>4.57736448</v>
      </c>
      <c r="F301" s="17">
        <f>'[2]5 ЦК 4'!$R304</f>
        <v>0</v>
      </c>
    </row>
    <row r="302" spans="1:6" ht="15.75">
      <c r="A302" s="36"/>
      <c r="B302" s="7">
        <v>22</v>
      </c>
      <c r="C302" s="16">
        <f>'[2]3 ЦК 4'!$D305</f>
        <v>43.74402223999999</v>
      </c>
      <c r="D302" s="16">
        <f>'[2]5 ЦК 4'!$D305</f>
        <v>43.57221664</v>
      </c>
      <c r="E302" s="16">
        <f>'[2]5 ЦК 4'!$Q305</f>
        <v>3.24423024</v>
      </c>
      <c r="F302" s="17">
        <f>'[2]5 ЦК 4'!$R305</f>
        <v>0.00038608</v>
      </c>
    </row>
    <row r="303" spans="1:6" ht="15.75">
      <c r="A303" s="36"/>
      <c r="B303" s="7">
        <v>23</v>
      </c>
      <c r="C303" s="16">
        <f>'[2]3 ЦК 4'!$D306</f>
        <v>38.62575968</v>
      </c>
      <c r="D303" s="16">
        <f>'[2]5 ЦК 4'!$D306</f>
        <v>38.45395408</v>
      </c>
      <c r="E303" s="16">
        <f>'[2]5 ЦК 4'!$Q306</f>
        <v>3.38167472</v>
      </c>
      <c r="F303" s="17">
        <f>'[2]5 ЦК 4'!$R306</f>
        <v>0</v>
      </c>
    </row>
    <row r="304" spans="1:6" ht="15.75" customHeight="1">
      <c r="A304" s="36" t="str">
        <f>'[2]май'!A343</f>
        <v>13.05.2013</v>
      </c>
      <c r="B304" s="7">
        <v>0</v>
      </c>
      <c r="C304" s="16">
        <f>'[2]3 ЦК 4'!$D307</f>
        <v>36.06450496</v>
      </c>
      <c r="D304" s="16">
        <f>'[2]5 ЦК 4'!$D307</f>
        <v>35.89269936</v>
      </c>
      <c r="E304" s="16">
        <f>'[2]5 ЦК 4'!$Q307</f>
        <v>0</v>
      </c>
      <c r="F304" s="17">
        <f>'[2]5 ЦК 4'!$R307</f>
        <v>0.5324043199999999</v>
      </c>
    </row>
    <row r="305" spans="1:6" ht="15.75">
      <c r="A305" s="36"/>
      <c r="B305" s="7">
        <v>1</v>
      </c>
      <c r="C305" s="16">
        <f>'[2]3 ЦК 4'!$D308</f>
        <v>33.0658216</v>
      </c>
      <c r="D305" s="16">
        <f>'[2]5 ЦК 4'!$D308</f>
        <v>32.894016</v>
      </c>
      <c r="E305" s="16">
        <f>'[2]5 ЦК 4'!$Q308</f>
        <v>0</v>
      </c>
      <c r="F305" s="17">
        <f>'[2]5 ЦК 4'!$R308</f>
        <v>0.26832559999999994</v>
      </c>
    </row>
    <row r="306" spans="1:6" ht="15.75">
      <c r="A306" s="36"/>
      <c r="B306" s="7">
        <v>2</v>
      </c>
      <c r="C306" s="16">
        <f>'[2]3 ЦК 4'!$D309</f>
        <v>30.22851968</v>
      </c>
      <c r="D306" s="16">
        <f>'[2]5 ЦК 4'!$D309</f>
        <v>30.05671408</v>
      </c>
      <c r="E306" s="16">
        <f>'[2]5 ЦК 4'!$Q309</f>
        <v>1.07484672</v>
      </c>
      <c r="F306" s="17">
        <f>'[2]5 ЦК 4'!$R309</f>
        <v>0</v>
      </c>
    </row>
    <row r="307" spans="1:6" ht="15.75">
      <c r="A307" s="36"/>
      <c r="B307" s="7">
        <v>3</v>
      </c>
      <c r="C307" s="16">
        <f>'[2]3 ЦК 4'!$D310</f>
        <v>28.953683520000002</v>
      </c>
      <c r="D307" s="16">
        <f>'[2]5 ЦК 4'!$D310</f>
        <v>28.78187792</v>
      </c>
      <c r="E307" s="16">
        <f>'[2]5 ЦК 4'!$Q310</f>
        <v>0.86018624</v>
      </c>
      <c r="F307" s="17">
        <f>'[2]5 ЦК 4'!$R310</f>
        <v>0</v>
      </c>
    </row>
    <row r="308" spans="1:6" ht="15.75">
      <c r="A308" s="36"/>
      <c r="B308" s="7">
        <v>4</v>
      </c>
      <c r="C308" s="16">
        <f>'[2]3 ЦК 4'!$D311</f>
        <v>28.386532</v>
      </c>
      <c r="D308" s="16">
        <f>'[2]5 ЦК 4'!$D311</f>
        <v>28.2147264</v>
      </c>
      <c r="E308" s="16">
        <f>'[2]5 ЦК 4'!$Q311</f>
        <v>0</v>
      </c>
      <c r="F308" s="17">
        <f>'[2]5 ЦК 4'!$R311</f>
        <v>0.37025072</v>
      </c>
    </row>
    <row r="309" spans="1:6" ht="15.75">
      <c r="A309" s="36"/>
      <c r="B309" s="7">
        <v>5</v>
      </c>
      <c r="C309" s="16">
        <f>'[2]3 ЦК 4'!$D312</f>
        <v>27.87381776</v>
      </c>
      <c r="D309" s="16">
        <f>'[2]5 ЦК 4'!$D312</f>
        <v>27.70201216</v>
      </c>
      <c r="E309" s="16">
        <f>'[2]5 ЦК 4'!$Q312</f>
        <v>3.1735776000000007</v>
      </c>
      <c r="F309" s="17">
        <f>'[2]5 ЦК 4'!$R312</f>
        <v>0</v>
      </c>
    </row>
    <row r="310" spans="1:6" ht="15.75">
      <c r="A310" s="36"/>
      <c r="B310" s="7">
        <v>6</v>
      </c>
      <c r="C310" s="16">
        <f>'[2]3 ЦК 4'!$D313</f>
        <v>30.736987040000002</v>
      </c>
      <c r="D310" s="16">
        <f>'[2]5 ЦК 4'!$D313</f>
        <v>30.56518144</v>
      </c>
      <c r="E310" s="16">
        <f>'[2]5 ЦК 4'!$Q313</f>
        <v>3.77161552</v>
      </c>
      <c r="F310" s="17">
        <f>'[2]5 ЦК 4'!$R313</f>
        <v>0</v>
      </c>
    </row>
    <row r="311" spans="1:6" ht="15.75">
      <c r="A311" s="36"/>
      <c r="B311" s="7">
        <v>7</v>
      </c>
      <c r="C311" s="16">
        <f>'[2]3 ЦК 4'!$D314</f>
        <v>38.43580832</v>
      </c>
      <c r="D311" s="16">
        <f>'[2]5 ЦК 4'!$D314</f>
        <v>38.26400272</v>
      </c>
      <c r="E311" s="16">
        <f>'[2]5 ЦК 4'!$Q314</f>
        <v>7.38686864</v>
      </c>
      <c r="F311" s="17">
        <f>'[2]5 ЦК 4'!$R314</f>
        <v>0</v>
      </c>
    </row>
    <row r="312" spans="1:6" ht="15.75">
      <c r="A312" s="36"/>
      <c r="B312" s="7">
        <v>8</v>
      </c>
      <c r="C312" s="16">
        <f>'[2]3 ЦК 4'!$D315</f>
        <v>45.76129024</v>
      </c>
      <c r="D312" s="16">
        <f>'[2]5 ЦК 4'!$D315</f>
        <v>45.589484639999995</v>
      </c>
      <c r="E312" s="16">
        <f>'[2]5 ЦК 4'!$Q315</f>
        <v>2.2450552</v>
      </c>
      <c r="F312" s="17">
        <f>'[2]5 ЦК 4'!$R315</f>
        <v>0</v>
      </c>
    </row>
    <row r="313" spans="1:6" ht="15.75">
      <c r="A313" s="36"/>
      <c r="B313" s="7">
        <v>9</v>
      </c>
      <c r="C313" s="16">
        <f>'[2]3 ЦК 4'!$D316</f>
        <v>49.22288352</v>
      </c>
      <c r="D313" s="16">
        <f>'[2]5 ЦК 4'!$D316</f>
        <v>49.05107792</v>
      </c>
      <c r="E313" s="16">
        <f>'[2]5 ЦК 4'!$Q316</f>
        <v>3.0284115199999997</v>
      </c>
      <c r="F313" s="17">
        <f>'[2]5 ЦК 4'!$R316</f>
        <v>0</v>
      </c>
    </row>
    <row r="314" spans="1:6" ht="15.75">
      <c r="A314" s="36"/>
      <c r="B314" s="7">
        <v>10</v>
      </c>
      <c r="C314" s="16">
        <f>'[2]3 ЦК 4'!$D317</f>
        <v>49.67845792000001</v>
      </c>
      <c r="D314" s="16">
        <f>'[2]5 ЦК 4'!$D317</f>
        <v>49.50665232</v>
      </c>
      <c r="E314" s="16">
        <f>'[2]5 ЦК 4'!$Q317</f>
        <v>1.24665232</v>
      </c>
      <c r="F314" s="17">
        <f>'[2]5 ЦК 4'!$R317</f>
        <v>0</v>
      </c>
    </row>
    <row r="315" spans="1:6" ht="15.75">
      <c r="A315" s="36"/>
      <c r="B315" s="7">
        <v>11</v>
      </c>
      <c r="C315" s="16">
        <f>'[2]3 ЦК 4'!$D318</f>
        <v>47.471238559999996</v>
      </c>
      <c r="D315" s="16">
        <f>'[2]5 ЦК 4'!$D318</f>
        <v>47.29943295999999</v>
      </c>
      <c r="E315" s="16">
        <f>'[2]5 ЦК 4'!$Q318</f>
        <v>0</v>
      </c>
      <c r="F315" s="17">
        <f>'[2]5 ЦК 4'!$R318</f>
        <v>1.71728384</v>
      </c>
    </row>
    <row r="316" spans="1:6" ht="15.75">
      <c r="A316" s="36"/>
      <c r="B316" s="7">
        <v>12</v>
      </c>
      <c r="C316" s="16">
        <f>'[2]3 ЦК 4'!$D319</f>
        <v>48.600136479999996</v>
      </c>
      <c r="D316" s="16">
        <f>'[2]5 ЦК 4'!$D319</f>
        <v>48.42833088</v>
      </c>
      <c r="E316" s="16">
        <f>'[2]5 ЦК 4'!$Q319</f>
        <v>3.7110009600000002</v>
      </c>
      <c r="F316" s="17">
        <f>'[2]5 ЦК 4'!$R319</f>
        <v>0</v>
      </c>
    </row>
    <row r="317" spans="1:6" ht="15.75">
      <c r="A317" s="36"/>
      <c r="B317" s="7">
        <v>13</v>
      </c>
      <c r="C317" s="16">
        <f>'[2]3 ЦК 4'!$D320</f>
        <v>49.8313456</v>
      </c>
      <c r="D317" s="16">
        <f>'[2]5 ЦК 4'!$D320</f>
        <v>49.65954</v>
      </c>
      <c r="E317" s="16">
        <f>'[2]5 ЦК 4'!$Q320</f>
        <v>2.5539192</v>
      </c>
      <c r="F317" s="17">
        <f>'[2]5 ЦК 4'!$R320</f>
        <v>0</v>
      </c>
    </row>
    <row r="318" spans="1:6" ht="15.75">
      <c r="A318" s="36"/>
      <c r="B318" s="7">
        <v>14</v>
      </c>
      <c r="C318" s="16">
        <f>'[2]3 ЦК 4'!$D321</f>
        <v>49.29932736</v>
      </c>
      <c r="D318" s="16">
        <f>'[2]5 ЦК 4'!$D321</f>
        <v>49.12752176</v>
      </c>
      <c r="E318" s="16">
        <f>'[2]5 ЦК 4'!$Q321</f>
        <v>2.9538980800000005</v>
      </c>
      <c r="F318" s="17">
        <f>'[2]5 ЦК 4'!$R321</f>
        <v>0</v>
      </c>
    </row>
    <row r="319" spans="1:6" ht="15.75">
      <c r="A319" s="36"/>
      <c r="B319" s="7">
        <v>15</v>
      </c>
      <c r="C319" s="16">
        <f>'[2]3 ЦК 4'!$D322</f>
        <v>47.0689432</v>
      </c>
      <c r="D319" s="16">
        <f>'[2]5 ЦК 4'!$D322</f>
        <v>46.8971376</v>
      </c>
      <c r="E319" s="16">
        <f>'[2]5 ЦК 4'!$Q322</f>
        <v>2.8890366399999996</v>
      </c>
      <c r="F319" s="17">
        <f>'[2]5 ЦК 4'!$R322</f>
        <v>0</v>
      </c>
    </row>
    <row r="320" spans="1:6" ht="15.75">
      <c r="A320" s="36"/>
      <c r="B320" s="7">
        <v>16</v>
      </c>
      <c r="C320" s="16">
        <f>'[2]3 ЦК 4'!$D323</f>
        <v>45.83773408</v>
      </c>
      <c r="D320" s="16">
        <f>'[2]5 ЦК 4'!$D323</f>
        <v>45.66592848</v>
      </c>
      <c r="E320" s="16">
        <f>'[2]5 ЦК 4'!$Q323</f>
        <v>0.00038608</v>
      </c>
      <c r="F320" s="17">
        <f>'[2]5 ЦК 4'!$R323</f>
        <v>0.10848848</v>
      </c>
    </row>
    <row r="321" spans="1:6" ht="15.75">
      <c r="A321" s="36"/>
      <c r="B321" s="7">
        <v>17</v>
      </c>
      <c r="C321" s="16">
        <f>'[2]3 ЦК 4'!$D324</f>
        <v>44.36483887999999</v>
      </c>
      <c r="D321" s="16">
        <f>'[2]5 ЦК 4'!$D324</f>
        <v>44.19303328</v>
      </c>
      <c r="E321" s="16">
        <f>'[2]5 ЦК 4'!$Q324</f>
        <v>1.1736832</v>
      </c>
      <c r="F321" s="17">
        <f>'[2]5 ЦК 4'!$R324</f>
        <v>0</v>
      </c>
    </row>
    <row r="322" spans="1:6" ht="15.75">
      <c r="A322" s="36"/>
      <c r="B322" s="7">
        <v>18</v>
      </c>
      <c r="C322" s="16">
        <f>'[2]3 ЦК 4'!$D325</f>
        <v>43.79035184</v>
      </c>
      <c r="D322" s="16">
        <f>'[2]5 ЦК 4'!$D325</f>
        <v>43.61854624</v>
      </c>
      <c r="E322" s="16">
        <f>'[2]5 ЦК 4'!$Q325</f>
        <v>0.14439391999999998</v>
      </c>
      <c r="F322" s="17">
        <f>'[2]5 ЦК 4'!$R325</f>
        <v>0.0011582399999999998</v>
      </c>
    </row>
    <row r="323" spans="1:6" ht="15.75">
      <c r="A323" s="36"/>
      <c r="B323" s="7">
        <v>19</v>
      </c>
      <c r="C323" s="16">
        <f>'[2]3 ЦК 4'!$D326</f>
        <v>41.57000576</v>
      </c>
      <c r="D323" s="16">
        <f>'[2]5 ЦК 4'!$D326</f>
        <v>41.398200159999995</v>
      </c>
      <c r="E323" s="16">
        <f>'[2]5 ЦК 4'!$Q326</f>
        <v>0</v>
      </c>
      <c r="F323" s="17">
        <f>'[2]5 ЦК 4'!$R326</f>
        <v>0.66367152</v>
      </c>
    </row>
    <row r="324" spans="1:6" ht="15.75">
      <c r="A324" s="36"/>
      <c r="B324" s="7">
        <v>20</v>
      </c>
      <c r="C324" s="16">
        <f>'[2]3 ЦК 4'!$D327</f>
        <v>40.214478879999994</v>
      </c>
      <c r="D324" s="16">
        <f>'[2]5 ЦК 4'!$D327</f>
        <v>40.04267328</v>
      </c>
      <c r="E324" s="16">
        <f>'[2]5 ЦК 4'!$Q327</f>
        <v>1.8396711999999997</v>
      </c>
      <c r="F324" s="17">
        <f>'[2]5 ЦК 4'!$R327</f>
        <v>0</v>
      </c>
    </row>
    <row r="325" spans="1:6" ht="15.75">
      <c r="A325" s="36"/>
      <c r="B325" s="7">
        <v>21</v>
      </c>
      <c r="C325" s="16">
        <f>'[2]3 ЦК 4'!$D328</f>
        <v>47.10986768</v>
      </c>
      <c r="D325" s="16">
        <f>'[2]5 ЦК 4'!$D328</f>
        <v>46.93806208</v>
      </c>
      <c r="E325" s="16">
        <f>'[2]5 ЦК 4'!$Q328</f>
        <v>0</v>
      </c>
      <c r="F325" s="17">
        <f>'[2]5 ЦК 4'!$R328</f>
        <v>1.17715792</v>
      </c>
    </row>
    <row r="326" spans="1:6" ht="15.75">
      <c r="A326" s="36"/>
      <c r="B326" s="7">
        <v>22</v>
      </c>
      <c r="C326" s="16">
        <f>'[2]3 ЦК 4'!$D329</f>
        <v>45.17792336</v>
      </c>
      <c r="D326" s="16">
        <f>'[2]5 ЦК 4'!$D329</f>
        <v>45.00611776</v>
      </c>
      <c r="E326" s="16">
        <f>'[2]5 ЦК 4'!$Q329</f>
        <v>0</v>
      </c>
      <c r="F326" s="17">
        <f>'[2]5 ЦК 4'!$R329</f>
        <v>7.12742288</v>
      </c>
    </row>
    <row r="327" spans="1:6" ht="15.75">
      <c r="A327" s="36"/>
      <c r="B327" s="7">
        <v>23</v>
      </c>
      <c r="C327" s="16">
        <f>'[2]3 ЦК 4'!$D330</f>
        <v>38.95817456</v>
      </c>
      <c r="D327" s="16">
        <f>'[2]5 ЦК 4'!$D330</f>
        <v>38.78636896</v>
      </c>
      <c r="E327" s="16">
        <f>'[2]5 ЦК 4'!$Q330</f>
        <v>0</v>
      </c>
      <c r="F327" s="17">
        <f>'[2]5 ЦК 4'!$R330</f>
        <v>3.6696903999999995</v>
      </c>
    </row>
    <row r="328" spans="1:6" ht="15.75" customHeight="1">
      <c r="A328" s="36" t="str">
        <f>'[2]май'!A367</f>
        <v>14.05.2013</v>
      </c>
      <c r="B328" s="7">
        <v>0</v>
      </c>
      <c r="C328" s="16">
        <f>'[2]3 ЦК 4'!$D331</f>
        <v>34.53408384</v>
      </c>
      <c r="D328" s="16">
        <f>'[2]5 ЦК 4'!$D331</f>
        <v>34.36227824</v>
      </c>
      <c r="E328" s="16">
        <f>'[2]5 ЦК 4'!$Q331</f>
        <v>0</v>
      </c>
      <c r="F328" s="17">
        <f>'[2]5 ЦК 4'!$R331</f>
        <v>4.5379843200000005</v>
      </c>
    </row>
    <row r="329" spans="1:6" ht="15.75">
      <c r="A329" s="36"/>
      <c r="B329" s="7">
        <v>1</v>
      </c>
      <c r="C329" s="16">
        <f>'[2]3 ЦК 4'!$D332</f>
        <v>29.52237936</v>
      </c>
      <c r="D329" s="16">
        <f>'[2]5 ЦК 4'!$D332</f>
        <v>29.350573760000003</v>
      </c>
      <c r="E329" s="16">
        <f>'[2]5 ЦК 4'!$Q332</f>
        <v>0</v>
      </c>
      <c r="F329" s="17">
        <f>'[2]5 ЦК 4'!$R332</f>
        <v>0.6323990399999999</v>
      </c>
    </row>
    <row r="330" spans="1:6" ht="15.75">
      <c r="A330" s="36"/>
      <c r="B330" s="7">
        <v>2</v>
      </c>
      <c r="C330" s="16">
        <f>'[2]3 ЦК 4'!$D333</f>
        <v>28.91816416</v>
      </c>
      <c r="D330" s="16">
        <f>'[2]5 ЦК 4'!$D333</f>
        <v>28.74635856</v>
      </c>
      <c r="E330" s="16">
        <f>'[2]5 ЦК 4'!$Q333</f>
        <v>0.077216</v>
      </c>
      <c r="F330" s="17">
        <f>'[2]5 ЦК 4'!$R333</f>
        <v>0.09960864000000001</v>
      </c>
    </row>
    <row r="331" spans="1:6" ht="15.75">
      <c r="A331" s="36"/>
      <c r="B331" s="7">
        <v>3</v>
      </c>
      <c r="C331" s="16">
        <f>'[2]3 ЦК 4'!$D334</f>
        <v>27.16227232</v>
      </c>
      <c r="D331" s="16">
        <f>'[2]5 ЦК 4'!$D334</f>
        <v>26.990466720000004</v>
      </c>
      <c r="E331" s="16">
        <f>'[2]5 ЦК 4'!$Q334</f>
        <v>0.27295856</v>
      </c>
      <c r="F331" s="17">
        <f>'[2]5 ЦК 4'!$R334</f>
        <v>0.06756399999999999</v>
      </c>
    </row>
    <row r="332" spans="1:6" ht="15.75">
      <c r="A332" s="36"/>
      <c r="B332" s="7">
        <v>4</v>
      </c>
      <c r="C332" s="16">
        <f>'[2]3 ЦК 4'!$D335</f>
        <v>28.797321119999996</v>
      </c>
      <c r="D332" s="16">
        <f>'[2]5 ЦК 4'!$D335</f>
        <v>28.62551552</v>
      </c>
      <c r="E332" s="16">
        <f>'[2]5 ЦК 4'!$Q335</f>
        <v>0.5686958400000001</v>
      </c>
      <c r="F332" s="17">
        <f>'[2]5 ЦК 4'!$R335</f>
        <v>0.03976624</v>
      </c>
    </row>
    <row r="333" spans="1:6" ht="15.75">
      <c r="A333" s="36"/>
      <c r="B333" s="7">
        <v>5</v>
      </c>
      <c r="C333" s="16">
        <f>'[2]3 ЦК 4'!$D336</f>
        <v>29.435897439999998</v>
      </c>
      <c r="D333" s="16">
        <f>'[2]5 ЦК 4'!$D336</f>
        <v>29.26409184</v>
      </c>
      <c r="E333" s="16">
        <f>'[2]5 ЦК 4'!$Q336</f>
        <v>2.9091128</v>
      </c>
      <c r="F333" s="17">
        <f>'[2]5 ЦК 4'!$R336</f>
        <v>0</v>
      </c>
    </row>
    <row r="334" spans="1:6" ht="15.75">
      <c r="A334" s="36"/>
      <c r="B334" s="7">
        <v>6</v>
      </c>
      <c r="C334" s="16">
        <f>'[2]3 ЦК 4'!$D337</f>
        <v>35.405080319999996</v>
      </c>
      <c r="D334" s="16">
        <f>'[2]5 ЦК 4'!$D337</f>
        <v>35.23327472</v>
      </c>
      <c r="E334" s="16">
        <f>'[2]5 ЦК 4'!$Q337</f>
        <v>4.47196464</v>
      </c>
      <c r="F334" s="17">
        <f>'[2]5 ЦК 4'!$R337</f>
        <v>0</v>
      </c>
    </row>
    <row r="335" spans="1:6" ht="15.75">
      <c r="A335" s="36"/>
      <c r="B335" s="7">
        <v>7</v>
      </c>
      <c r="C335" s="16">
        <f>'[2]3 ЦК 4'!$D338</f>
        <v>39.01183968</v>
      </c>
      <c r="D335" s="16">
        <f>'[2]5 ЦК 4'!$D338</f>
        <v>38.84003408</v>
      </c>
      <c r="E335" s="16">
        <f>'[2]5 ЦК 4'!$Q338</f>
        <v>6.957547679999999</v>
      </c>
      <c r="F335" s="17">
        <f>'[2]5 ЦК 4'!$R338</f>
        <v>0</v>
      </c>
    </row>
    <row r="336" spans="1:6" ht="15.75">
      <c r="A336" s="36"/>
      <c r="B336" s="7">
        <v>8</v>
      </c>
      <c r="C336" s="16">
        <f>'[2]3 ЦК 4'!$D339</f>
        <v>45.503774879999995</v>
      </c>
      <c r="D336" s="16">
        <f>'[2]5 ЦК 4'!$D339</f>
        <v>45.33196928</v>
      </c>
      <c r="E336" s="16">
        <f>'[2]5 ЦК 4'!$Q339</f>
        <v>4.697435359999999</v>
      </c>
      <c r="F336" s="17">
        <f>'[2]5 ЦК 4'!$R339</f>
        <v>0</v>
      </c>
    </row>
    <row r="337" spans="1:6" ht="15.75">
      <c r="A337" s="36"/>
      <c r="B337" s="7">
        <v>9</v>
      </c>
      <c r="C337" s="16">
        <f>'[2]3 ЦК 4'!$D340</f>
        <v>50.80890015999999</v>
      </c>
      <c r="D337" s="16">
        <f>'[2]5 ЦК 4'!$D340</f>
        <v>50.637094559999994</v>
      </c>
      <c r="E337" s="16">
        <f>'[2]5 ЦК 4'!$Q340</f>
        <v>2.96239184</v>
      </c>
      <c r="F337" s="17">
        <f>'[2]5 ЦК 4'!$R340</f>
        <v>0</v>
      </c>
    </row>
    <row r="338" spans="1:6" ht="15.75">
      <c r="A338" s="36"/>
      <c r="B338" s="7">
        <v>10</v>
      </c>
      <c r="C338" s="16">
        <f>'[2]3 ЦК 4'!$D341</f>
        <v>51.1440176</v>
      </c>
      <c r="D338" s="16">
        <f>'[2]5 ЦК 4'!$D341</f>
        <v>50.97221199999999</v>
      </c>
      <c r="E338" s="16">
        <f>'[2]5 ЦК 4'!$Q341</f>
        <v>0</v>
      </c>
      <c r="F338" s="17">
        <f>'[2]5 ЦК 4'!$R341</f>
        <v>0.28261056</v>
      </c>
    </row>
    <row r="339" spans="1:6" ht="15.75">
      <c r="A339" s="36"/>
      <c r="B339" s="7">
        <v>11</v>
      </c>
      <c r="C339" s="16">
        <f>'[2]3 ЦК 4'!$D342</f>
        <v>49.297010879999995</v>
      </c>
      <c r="D339" s="16">
        <f>'[2]5 ЦК 4'!$D342</f>
        <v>49.12520528</v>
      </c>
      <c r="E339" s="16">
        <f>'[2]5 ЦК 4'!$Q342</f>
        <v>0</v>
      </c>
      <c r="F339" s="17">
        <f>'[2]5 ЦК 4'!$R342</f>
        <v>4.8221392000000005</v>
      </c>
    </row>
    <row r="340" spans="1:6" ht="15.75">
      <c r="A340" s="36"/>
      <c r="B340" s="7">
        <v>12</v>
      </c>
      <c r="C340" s="16">
        <f>'[2]3 ЦК 4'!$D343</f>
        <v>48.91865248</v>
      </c>
      <c r="D340" s="16">
        <f>'[2]5 ЦК 4'!$D343</f>
        <v>48.74684687999999</v>
      </c>
      <c r="E340" s="16">
        <f>'[2]5 ЦК 4'!$Q343</f>
        <v>1.1458854399999998</v>
      </c>
      <c r="F340" s="17">
        <f>'[2]5 ЦК 4'!$R343</f>
        <v>0</v>
      </c>
    </row>
    <row r="341" spans="1:6" ht="15.75">
      <c r="A341" s="36"/>
      <c r="B341" s="7">
        <v>13</v>
      </c>
      <c r="C341" s="16">
        <f>'[2]3 ЦК 4'!$D344</f>
        <v>49.35723936</v>
      </c>
      <c r="D341" s="16">
        <f>'[2]5 ЦК 4'!$D344</f>
        <v>49.185433759999995</v>
      </c>
      <c r="E341" s="16">
        <f>'[2]5 ЦК 4'!$Q344</f>
        <v>1.72500544</v>
      </c>
      <c r="F341" s="17">
        <f>'[2]5 ЦК 4'!$R344</f>
        <v>0</v>
      </c>
    </row>
    <row r="342" spans="1:6" ht="15.75">
      <c r="A342" s="36"/>
      <c r="B342" s="7">
        <v>14</v>
      </c>
      <c r="C342" s="16">
        <f>'[2]3 ЦК 4'!$D345</f>
        <v>49.874972639999996</v>
      </c>
      <c r="D342" s="16">
        <f>'[2]5 ЦК 4'!$D345</f>
        <v>49.703167040000004</v>
      </c>
      <c r="E342" s="16">
        <f>'[2]5 ЦК 4'!$Q345</f>
        <v>1.89874144</v>
      </c>
      <c r="F342" s="17">
        <f>'[2]5 ЦК 4'!$R345</f>
        <v>0</v>
      </c>
    </row>
    <row r="343" spans="1:6" ht="15.75">
      <c r="A343" s="36"/>
      <c r="B343" s="7">
        <v>15</v>
      </c>
      <c r="C343" s="16">
        <f>'[2]3 ЦК 4'!$D346</f>
        <v>48.61480752</v>
      </c>
      <c r="D343" s="16">
        <f>'[2]5 ЦК 4'!$D346</f>
        <v>48.44300192</v>
      </c>
      <c r="E343" s="16">
        <f>'[2]5 ЦК 4'!$Q346</f>
        <v>2.60604</v>
      </c>
      <c r="F343" s="17">
        <f>'[2]5 ЦК 4'!$R346</f>
        <v>0</v>
      </c>
    </row>
    <row r="344" spans="1:6" ht="15.75">
      <c r="A344" s="36"/>
      <c r="B344" s="7">
        <v>16</v>
      </c>
      <c r="C344" s="16">
        <f>'[2]3 ЦК 4'!$D347</f>
        <v>47.102918239999994</v>
      </c>
      <c r="D344" s="16">
        <f>'[2]5 ЦК 4'!$D347</f>
        <v>46.931112639999995</v>
      </c>
      <c r="E344" s="16">
        <f>'[2]5 ЦК 4'!$Q347</f>
        <v>0.00038608</v>
      </c>
      <c r="F344" s="17">
        <f>'[2]5 ЦК 4'!$R347</f>
        <v>0.68645024</v>
      </c>
    </row>
    <row r="345" spans="1:6" ht="15.75">
      <c r="A345" s="36"/>
      <c r="B345" s="7">
        <v>17</v>
      </c>
      <c r="C345" s="16">
        <f>'[2]3 ЦК 4'!$D348</f>
        <v>45.55859824</v>
      </c>
      <c r="D345" s="16">
        <f>'[2]5 ЦК 4'!$D348</f>
        <v>45.386792639999996</v>
      </c>
      <c r="E345" s="16">
        <f>'[2]5 ЦК 4'!$Q348</f>
        <v>0.00038608</v>
      </c>
      <c r="F345" s="17">
        <f>'[2]5 ЦК 4'!$R348</f>
        <v>0.5833668799999999</v>
      </c>
    </row>
    <row r="346" spans="1:6" ht="15.75">
      <c r="A346" s="36"/>
      <c r="B346" s="7">
        <v>18</v>
      </c>
      <c r="C346" s="16">
        <f>'[2]3 ЦК 4'!$D349</f>
        <v>57.282689600000005</v>
      </c>
      <c r="D346" s="16">
        <f>'[2]5 ЦК 4'!$D349</f>
        <v>57.110884</v>
      </c>
      <c r="E346" s="16">
        <f>'[2]5 ЦК 4'!$Q349</f>
        <v>0.03976624</v>
      </c>
      <c r="F346" s="17">
        <f>'[2]5 ЦК 4'!$R349</f>
        <v>0.26948384</v>
      </c>
    </row>
    <row r="347" spans="1:6" ht="15.75">
      <c r="A347" s="36"/>
      <c r="B347" s="7">
        <v>19</v>
      </c>
      <c r="C347" s="16">
        <f>'[2]3 ЦК 4'!$D350</f>
        <v>43.985322239999995</v>
      </c>
      <c r="D347" s="16">
        <f>'[2]5 ЦК 4'!$D350</f>
        <v>43.813516639999996</v>
      </c>
      <c r="E347" s="16">
        <f>'[2]5 ЦК 4'!$Q350</f>
        <v>0</v>
      </c>
      <c r="F347" s="17">
        <f>'[2]5 ЦК 4'!$R350</f>
        <v>0.15597632</v>
      </c>
    </row>
    <row r="348" spans="1:6" ht="15.75">
      <c r="A348" s="36"/>
      <c r="B348" s="7">
        <v>20</v>
      </c>
      <c r="C348" s="16">
        <f>'[2]3 ЦК 4'!$D351</f>
        <v>43.23594095999999</v>
      </c>
      <c r="D348" s="16">
        <f>'[2]5 ЦК 4'!$D351</f>
        <v>43.06413536</v>
      </c>
      <c r="E348" s="16">
        <f>'[2]5 ЦК 4'!$Q351</f>
        <v>0.59919616</v>
      </c>
      <c r="F348" s="17">
        <f>'[2]5 ЦК 4'!$R351</f>
        <v>0</v>
      </c>
    </row>
    <row r="349" spans="1:6" ht="15.75">
      <c r="A349" s="36"/>
      <c r="B349" s="7">
        <v>21</v>
      </c>
      <c r="C349" s="16">
        <f>'[2]3 ЦК 4'!$D352</f>
        <v>46.96972064</v>
      </c>
      <c r="D349" s="16">
        <f>'[2]5 ЦК 4'!$D352</f>
        <v>46.79791504000001</v>
      </c>
      <c r="E349" s="16">
        <f>'[2]5 ЦК 4'!$Q352</f>
        <v>1.08179616</v>
      </c>
      <c r="F349" s="17">
        <f>'[2]5 ЦК 4'!$R352</f>
        <v>0</v>
      </c>
    </row>
    <row r="350" spans="1:6" ht="15.75">
      <c r="A350" s="36"/>
      <c r="B350" s="7">
        <v>22</v>
      </c>
      <c r="C350" s="16">
        <f>'[2]3 ЦК 4'!$D353</f>
        <v>45.89371568</v>
      </c>
      <c r="D350" s="16">
        <f>'[2]5 ЦК 4'!$D353</f>
        <v>45.72191008</v>
      </c>
      <c r="E350" s="16">
        <f>'[2]5 ЦК 4'!$Q353</f>
        <v>0</v>
      </c>
      <c r="F350" s="17">
        <f>'[2]5 ЦК 4'!$R353</f>
        <v>4.4379896</v>
      </c>
    </row>
    <row r="351" spans="1:6" ht="15.75">
      <c r="A351" s="36"/>
      <c r="B351" s="7">
        <v>23</v>
      </c>
      <c r="C351" s="16">
        <f>'[2]3 ЦК 4'!$D354</f>
        <v>38.70876688</v>
      </c>
      <c r="D351" s="16">
        <f>'[2]5 ЦК 4'!$D354</f>
        <v>38.53696128</v>
      </c>
      <c r="E351" s="16">
        <f>'[2]5 ЦК 4'!$Q354</f>
        <v>0</v>
      </c>
      <c r="F351" s="17">
        <f>'[2]5 ЦК 4'!$R354</f>
        <v>2.7925166399999997</v>
      </c>
    </row>
    <row r="352" spans="1:6" ht="15.75" customHeight="1">
      <c r="A352" s="36" t="str">
        <f>'[2]май'!A391</f>
        <v>15.05.2013</v>
      </c>
      <c r="B352" s="7">
        <v>0</v>
      </c>
      <c r="C352" s="16">
        <f>'[2]3 ЦК 4'!$D355</f>
        <v>34.617477120000004</v>
      </c>
      <c r="D352" s="16">
        <f>'[2]5 ЦК 4'!$D355</f>
        <v>34.445671520000005</v>
      </c>
      <c r="E352" s="16">
        <f>'[2]5 ЦК 4'!$Q355</f>
        <v>0</v>
      </c>
      <c r="F352" s="17">
        <f>'[2]5 ЦК 4'!$R355</f>
        <v>0.36947856</v>
      </c>
    </row>
    <row r="353" spans="1:6" ht="15.75">
      <c r="A353" s="36"/>
      <c r="B353" s="7">
        <v>1</v>
      </c>
      <c r="C353" s="16">
        <f>'[2]3 ЦК 4'!$D356</f>
        <v>30.538928000000002</v>
      </c>
      <c r="D353" s="16">
        <f>'[2]5 ЦК 4'!$D356</f>
        <v>30.367122399999996</v>
      </c>
      <c r="E353" s="16">
        <f>'[2]5 ЦК 4'!$Q356</f>
        <v>0.73084944</v>
      </c>
      <c r="F353" s="17">
        <f>'[2]5 ЦК 4'!$R356</f>
        <v>0.00077216</v>
      </c>
    </row>
    <row r="354" spans="1:6" ht="15.75">
      <c r="A354" s="36"/>
      <c r="B354" s="7">
        <v>2</v>
      </c>
      <c r="C354" s="16">
        <f>'[2]3 ЦК 4'!$D357</f>
        <v>29.906142879999997</v>
      </c>
      <c r="D354" s="16">
        <f>'[2]5 ЦК 4'!$D357</f>
        <v>29.73433728</v>
      </c>
      <c r="E354" s="16">
        <f>'[2]5 ЦК 4'!$Q357</f>
        <v>0.49418239999999997</v>
      </c>
      <c r="F354" s="17">
        <f>'[2]5 ЦК 4'!$R357</f>
        <v>0</v>
      </c>
    </row>
    <row r="355" spans="1:6" ht="15.75">
      <c r="A355" s="36"/>
      <c r="B355" s="7">
        <v>3</v>
      </c>
      <c r="C355" s="16">
        <f>'[2]3 ЦК 4'!$D358</f>
        <v>30.384496</v>
      </c>
      <c r="D355" s="16">
        <f>'[2]5 ЦК 4'!$D358</f>
        <v>30.212690399999996</v>
      </c>
      <c r="E355" s="16">
        <f>'[2]5 ЦК 4'!$Q358</f>
        <v>0.8563254399999999</v>
      </c>
      <c r="F355" s="17">
        <f>'[2]5 ЦК 4'!$R358</f>
        <v>0</v>
      </c>
    </row>
    <row r="356" spans="1:6" ht="15.75">
      <c r="A356" s="36"/>
      <c r="B356" s="7">
        <v>4</v>
      </c>
      <c r="C356" s="16">
        <f>'[2]3 ЦК 4'!$D359</f>
        <v>30.756677119999996</v>
      </c>
      <c r="D356" s="16">
        <f>'[2]5 ЦК 4'!$D359</f>
        <v>30.58487152</v>
      </c>
      <c r="E356" s="16">
        <f>'[2]5 ЦК 4'!$Q359</f>
        <v>0</v>
      </c>
      <c r="F356" s="17">
        <f>'[2]5 ЦК 4'!$R359</f>
        <v>1.4346732799999997</v>
      </c>
    </row>
    <row r="357" spans="1:6" ht="15.75">
      <c r="A357" s="36"/>
      <c r="B357" s="7">
        <v>5</v>
      </c>
      <c r="C357" s="16">
        <f>'[2]3 ЦК 4'!$D360</f>
        <v>31.193333600000003</v>
      </c>
      <c r="D357" s="16">
        <f>'[2]5 ЦК 4'!$D360</f>
        <v>31.021528</v>
      </c>
      <c r="E357" s="16">
        <f>'[2]5 ЦК 4'!$Q360</f>
        <v>3.74999504</v>
      </c>
      <c r="F357" s="17">
        <f>'[2]5 ЦК 4'!$R360</f>
        <v>0</v>
      </c>
    </row>
    <row r="358" spans="1:6" ht="15.75">
      <c r="A358" s="36"/>
      <c r="B358" s="7">
        <v>6</v>
      </c>
      <c r="C358" s="16">
        <f>'[2]3 ЦК 4'!$D361</f>
        <v>39.390970239999994</v>
      </c>
      <c r="D358" s="16">
        <f>'[2]5 ЦК 4'!$D361</f>
        <v>39.219164639999995</v>
      </c>
      <c r="E358" s="16">
        <f>'[2]5 ЦК 4'!$Q361</f>
        <v>0.69031104</v>
      </c>
      <c r="F358" s="17">
        <f>'[2]5 ЦК 4'!$R361</f>
        <v>0</v>
      </c>
    </row>
    <row r="359" spans="1:6" ht="15.75">
      <c r="A359" s="36"/>
      <c r="B359" s="7">
        <v>7</v>
      </c>
      <c r="C359" s="16">
        <f>'[2]3 ЦК 4'!$D362</f>
        <v>41.44298544</v>
      </c>
      <c r="D359" s="16">
        <f>'[2]5 ЦК 4'!$D362</f>
        <v>41.27117984</v>
      </c>
      <c r="E359" s="16">
        <f>'[2]5 ЦК 4'!$Q362</f>
        <v>4.214063200000001</v>
      </c>
      <c r="F359" s="17">
        <f>'[2]5 ЦК 4'!$R362</f>
        <v>0</v>
      </c>
    </row>
    <row r="360" spans="1:6" ht="15.75">
      <c r="A360" s="36"/>
      <c r="B360" s="7">
        <v>8</v>
      </c>
      <c r="C360" s="16">
        <f>'[2]3 ЦК 4'!$D363</f>
        <v>46.572444319999995</v>
      </c>
      <c r="D360" s="16">
        <f>'[2]5 ЦК 4'!$D363</f>
        <v>46.400638719999996</v>
      </c>
      <c r="E360" s="16">
        <f>'[2]5 ЦК 4'!$Q363</f>
        <v>2.1091550400000005</v>
      </c>
      <c r="F360" s="17">
        <f>'[2]5 ЦК 4'!$R363</f>
        <v>0</v>
      </c>
    </row>
    <row r="361" spans="1:6" ht="15.75">
      <c r="A361" s="36"/>
      <c r="B361" s="7">
        <v>9</v>
      </c>
      <c r="C361" s="16">
        <f>'[2]3 ЦК 4'!$D364</f>
        <v>52.11616704</v>
      </c>
      <c r="D361" s="16">
        <f>'[2]5 ЦК 4'!$D364</f>
        <v>51.944361439999994</v>
      </c>
      <c r="E361" s="16">
        <f>'[2]5 ЦК 4'!$Q364</f>
        <v>2.55932432</v>
      </c>
      <c r="F361" s="17">
        <f>'[2]5 ЦК 4'!$R364</f>
        <v>0</v>
      </c>
    </row>
    <row r="362" spans="1:6" ht="15.75">
      <c r="A362" s="36"/>
      <c r="B362" s="7">
        <v>10</v>
      </c>
      <c r="C362" s="16">
        <f>'[2]3 ЦК 4'!$D365</f>
        <v>53.668208639999996</v>
      </c>
      <c r="D362" s="16">
        <f>'[2]5 ЦК 4'!$D365</f>
        <v>53.496403040000004</v>
      </c>
      <c r="E362" s="16">
        <f>'[2]5 ЦК 4'!$Q365</f>
        <v>0</v>
      </c>
      <c r="F362" s="17">
        <f>'[2]5 ЦК 4'!$R365</f>
        <v>1.45474944</v>
      </c>
    </row>
    <row r="363" spans="1:6" ht="15.75">
      <c r="A363" s="36"/>
      <c r="B363" s="7">
        <v>11</v>
      </c>
      <c r="C363" s="16">
        <f>'[2]3 ЦК 4'!$D366</f>
        <v>51.488787040000005</v>
      </c>
      <c r="D363" s="16">
        <f>'[2]5 ЦК 4'!$D366</f>
        <v>51.316981440000006</v>
      </c>
      <c r="E363" s="16">
        <f>'[2]5 ЦК 4'!$Q366</f>
        <v>0</v>
      </c>
      <c r="F363" s="17">
        <f>'[2]5 ЦК 4'!$R366</f>
        <v>6.379199839999998</v>
      </c>
    </row>
    <row r="364" spans="1:6" ht="15.75">
      <c r="A364" s="36"/>
      <c r="B364" s="7">
        <v>12</v>
      </c>
      <c r="C364" s="16">
        <f>'[2]3 ЦК 4'!$D367</f>
        <v>50.70697504</v>
      </c>
      <c r="D364" s="16">
        <f>'[2]5 ЦК 4'!$D367</f>
        <v>50.535169440000004</v>
      </c>
      <c r="E364" s="16">
        <f>'[2]5 ЦК 4'!$Q367</f>
        <v>0.009652</v>
      </c>
      <c r="F364" s="17">
        <f>'[2]5 ЦК 4'!$R367</f>
        <v>0.03165856</v>
      </c>
    </row>
    <row r="365" spans="1:6" ht="15.75">
      <c r="A365" s="36"/>
      <c r="B365" s="7">
        <v>13</v>
      </c>
      <c r="C365" s="16">
        <f>'[2]3 ЦК 4'!$D368</f>
        <v>53.077506240000005</v>
      </c>
      <c r="D365" s="16">
        <f>'[2]5 ЦК 4'!$D368</f>
        <v>52.90570064</v>
      </c>
      <c r="E365" s="16">
        <f>'[2]5 ЦК 4'!$Q368</f>
        <v>0</v>
      </c>
      <c r="F365" s="17">
        <f>'[2]5 ЦК 4'!$R368</f>
        <v>1.32116576</v>
      </c>
    </row>
    <row r="366" spans="1:6" ht="15.75">
      <c r="A366" s="36"/>
      <c r="B366" s="7">
        <v>14</v>
      </c>
      <c r="C366" s="16">
        <f>'[2]3 ЦК 4'!$D369</f>
        <v>53.829204</v>
      </c>
      <c r="D366" s="16">
        <f>'[2]5 ЦК 4'!$D369</f>
        <v>53.6573984</v>
      </c>
      <c r="E366" s="16">
        <f>'[2]5 ЦК 4'!$Q369</f>
        <v>0</v>
      </c>
      <c r="F366" s="17">
        <f>'[2]5 ЦК 4'!$R369</f>
        <v>1.9246088000000001</v>
      </c>
    </row>
    <row r="367" spans="1:6" ht="15.75">
      <c r="A367" s="36"/>
      <c r="B367" s="7">
        <v>15</v>
      </c>
      <c r="C367" s="16">
        <f>'[2]3 ЦК 4'!$D370</f>
        <v>51.93895631999999</v>
      </c>
      <c r="D367" s="16">
        <f>'[2]5 ЦК 4'!$D370</f>
        <v>51.76715072</v>
      </c>
      <c r="E367" s="16">
        <f>'[2]5 ЦК 4'!$Q370</f>
        <v>0</v>
      </c>
      <c r="F367" s="17">
        <f>'[2]5 ЦК 4'!$R370</f>
        <v>3.89631936</v>
      </c>
    </row>
    <row r="368" spans="1:6" ht="15.75">
      <c r="A368" s="36"/>
      <c r="B368" s="7">
        <v>16</v>
      </c>
      <c r="C368" s="16">
        <f>'[2]3 ЦК 4'!$D371</f>
        <v>50.85947664</v>
      </c>
      <c r="D368" s="16">
        <f>'[2]5 ЦК 4'!$D371</f>
        <v>50.687671040000005</v>
      </c>
      <c r="E368" s="16">
        <f>'[2]5 ЦК 4'!$Q371</f>
        <v>0.00038608</v>
      </c>
      <c r="F368" s="17">
        <f>'[2]5 ЦК 4'!$R371</f>
        <v>2.3655121599999998</v>
      </c>
    </row>
    <row r="369" spans="1:6" ht="15.75">
      <c r="A369" s="36"/>
      <c r="B369" s="7">
        <v>17</v>
      </c>
      <c r="C369" s="16">
        <f>'[2]3 ЦК 4'!$D372</f>
        <v>48.46539456</v>
      </c>
      <c r="D369" s="16">
        <f>'[2]5 ЦК 4'!$D372</f>
        <v>48.293588959999994</v>
      </c>
      <c r="E369" s="16">
        <f>'[2]5 ЦК 4'!$Q372</f>
        <v>0</v>
      </c>
      <c r="F369" s="17">
        <f>'[2]5 ЦК 4'!$R372</f>
        <v>0.55518304</v>
      </c>
    </row>
    <row r="370" spans="1:6" ht="15.75">
      <c r="A370" s="36"/>
      <c r="B370" s="7">
        <v>18</v>
      </c>
      <c r="C370" s="16">
        <f>'[2]3 ЦК 4'!$D373</f>
        <v>47.71601328</v>
      </c>
      <c r="D370" s="16">
        <f>'[2]5 ЦК 4'!$D373</f>
        <v>47.54420768</v>
      </c>
      <c r="E370" s="16">
        <f>'[2]5 ЦК 4'!$Q373</f>
        <v>0.70112128</v>
      </c>
      <c r="F370" s="17">
        <f>'[2]5 ЦК 4'!$R373</f>
        <v>0</v>
      </c>
    </row>
    <row r="371" spans="1:6" ht="15.75">
      <c r="A371" s="36"/>
      <c r="B371" s="7">
        <v>19</v>
      </c>
      <c r="C371" s="16">
        <f>'[2]3 ЦК 4'!$D374</f>
        <v>45.32810848</v>
      </c>
      <c r="D371" s="16">
        <f>'[2]5 ЦК 4'!$D374</f>
        <v>45.15630287999999</v>
      </c>
      <c r="E371" s="16">
        <f>'[2]5 ЦК 4'!$Q374</f>
        <v>0.04748783999999999</v>
      </c>
      <c r="F371" s="17">
        <f>'[2]5 ЦК 4'!$R374</f>
        <v>0.005405120000000001</v>
      </c>
    </row>
    <row r="372" spans="1:6" ht="15.75">
      <c r="A372" s="36"/>
      <c r="B372" s="7">
        <v>20</v>
      </c>
      <c r="C372" s="16">
        <f>'[2]3 ЦК 4'!$D375</f>
        <v>44.838172959999994</v>
      </c>
      <c r="D372" s="16">
        <f>'[2]5 ЦК 4'!$D375</f>
        <v>44.66636736</v>
      </c>
      <c r="E372" s="16">
        <f>'[2]5 ЦК 4'!$Q375</f>
        <v>4.12179008</v>
      </c>
      <c r="F372" s="17">
        <f>'[2]5 ЦК 4'!$R375</f>
        <v>0</v>
      </c>
    </row>
    <row r="373" spans="1:6" ht="15.75">
      <c r="A373" s="36"/>
      <c r="B373" s="7">
        <v>21</v>
      </c>
      <c r="C373" s="16">
        <f>'[2]3 ЦК 4'!$D376</f>
        <v>50.48227648</v>
      </c>
      <c r="D373" s="16">
        <f>'[2]5 ЦК 4'!$D376</f>
        <v>50.31047088</v>
      </c>
      <c r="E373" s="16">
        <f>'[2]5 ЦК 4'!$Q376</f>
        <v>1.6840809599999997</v>
      </c>
      <c r="F373" s="17">
        <f>'[2]5 ЦК 4'!$R376</f>
        <v>0</v>
      </c>
    </row>
    <row r="374" spans="1:6" ht="15.75">
      <c r="A374" s="36"/>
      <c r="B374" s="7">
        <v>22</v>
      </c>
      <c r="C374" s="16">
        <f>'[2]3 ЦК 4'!$D377</f>
        <v>48.80398671999999</v>
      </c>
      <c r="D374" s="16">
        <f>'[2]5 ЦК 4'!$D377</f>
        <v>48.632181120000006</v>
      </c>
      <c r="E374" s="16">
        <f>'[2]5 ЦК 4'!$Q377</f>
        <v>0.00038608</v>
      </c>
      <c r="F374" s="17">
        <f>'[2]5 ЦК 4'!$R377</f>
        <v>6.033272160000001</v>
      </c>
    </row>
    <row r="375" spans="1:6" ht="15.75">
      <c r="A375" s="36"/>
      <c r="B375" s="7">
        <v>23</v>
      </c>
      <c r="C375" s="16">
        <f>'[2]3 ЦК 4'!$D378</f>
        <v>43.05679984</v>
      </c>
      <c r="D375" s="16">
        <f>'[2]5 ЦК 4'!$D378</f>
        <v>42.88499424</v>
      </c>
      <c r="E375" s="16">
        <f>'[2]5 ЦК 4'!$Q378</f>
        <v>0</v>
      </c>
      <c r="F375" s="17">
        <f>'[2]5 ЦК 4'!$R378</f>
        <v>6.39309872</v>
      </c>
    </row>
    <row r="376" spans="1:6" ht="15.75" customHeight="1">
      <c r="A376" s="36" t="str">
        <f>'[2]май'!A415</f>
        <v>16.05.2013</v>
      </c>
      <c r="B376" s="7">
        <v>0</v>
      </c>
      <c r="C376" s="16">
        <f>'[2]3 ЦК 4'!$D379</f>
        <v>35.767223359999996</v>
      </c>
      <c r="D376" s="16">
        <f>'[2]5 ЦК 4'!$D379</f>
        <v>35.59541776</v>
      </c>
      <c r="E376" s="16">
        <f>'[2]5 ЦК 4'!$Q379</f>
        <v>0</v>
      </c>
      <c r="F376" s="17">
        <f>'[2]5 ЦК 4'!$R379</f>
        <v>1.0393273600000001</v>
      </c>
    </row>
    <row r="377" spans="1:6" ht="15.75">
      <c r="A377" s="36"/>
      <c r="B377" s="7">
        <v>1</v>
      </c>
      <c r="C377" s="16">
        <f>'[2]3 ЦК 4'!$D380</f>
        <v>32.0021712</v>
      </c>
      <c r="D377" s="16">
        <f>'[2]5 ЦК 4'!$D380</f>
        <v>31.830365600000004</v>
      </c>
      <c r="E377" s="16">
        <f>'[2]5 ЦК 4'!$Q380</f>
        <v>0</v>
      </c>
      <c r="F377" s="17">
        <f>'[2]5 ЦК 4'!$R380</f>
        <v>3.2372807999999997</v>
      </c>
    </row>
    <row r="378" spans="1:6" ht="15.75">
      <c r="A378" s="36"/>
      <c r="B378" s="7">
        <v>2</v>
      </c>
      <c r="C378" s="16">
        <f>'[2]3 ЦК 4'!$D381</f>
        <v>30.012700959999997</v>
      </c>
      <c r="D378" s="16">
        <f>'[2]5 ЦК 4'!$D381</f>
        <v>29.840895359999994</v>
      </c>
      <c r="E378" s="16">
        <f>'[2]5 ЦК 4'!$Q381</f>
        <v>0</v>
      </c>
      <c r="F378" s="17">
        <f>'[2]5 ЦК 4'!$R381</f>
        <v>2.8492704</v>
      </c>
    </row>
    <row r="379" spans="1:6" ht="15.75">
      <c r="A379" s="36"/>
      <c r="B379" s="7">
        <v>3</v>
      </c>
      <c r="C379" s="16">
        <f>'[2]3 ЦК 4'!$D382</f>
        <v>29.436669600000002</v>
      </c>
      <c r="D379" s="16">
        <f>'[2]5 ЦК 4'!$D382</f>
        <v>29.264864</v>
      </c>
      <c r="E379" s="16">
        <f>'[2]5 ЦК 4'!$Q382</f>
        <v>0</v>
      </c>
      <c r="F379" s="17">
        <f>'[2]5 ЦК 4'!$R382</f>
        <v>2.06900272</v>
      </c>
    </row>
    <row r="380" spans="1:6" ht="15.75">
      <c r="A380" s="36"/>
      <c r="B380" s="7">
        <v>4</v>
      </c>
      <c r="C380" s="16">
        <f>'[2]3 ЦК 4'!$D383</f>
        <v>29.60229792</v>
      </c>
      <c r="D380" s="16">
        <f>'[2]5 ЦК 4'!$D383</f>
        <v>29.43049232</v>
      </c>
      <c r="E380" s="16">
        <f>'[2]5 ЦК 4'!$Q383</f>
        <v>0</v>
      </c>
      <c r="F380" s="17">
        <f>'[2]5 ЦК 4'!$R383</f>
        <v>2.56395728</v>
      </c>
    </row>
    <row r="381" spans="1:6" ht="15.75">
      <c r="A381" s="36"/>
      <c r="B381" s="7">
        <v>5</v>
      </c>
      <c r="C381" s="16">
        <f>'[2]3 ЦК 4'!$D384</f>
        <v>30.328900479999998</v>
      </c>
      <c r="D381" s="16">
        <f>'[2]5 ЦК 4'!$D384</f>
        <v>30.157094880000002</v>
      </c>
      <c r="E381" s="16">
        <f>'[2]5 ЦК 4'!$Q384</f>
        <v>2.9322776000000004</v>
      </c>
      <c r="F381" s="17">
        <f>'[2]5 ЦК 4'!$R384</f>
        <v>0</v>
      </c>
    </row>
    <row r="382" spans="1:6" ht="15.75">
      <c r="A382" s="36"/>
      <c r="B382" s="7">
        <v>6</v>
      </c>
      <c r="C382" s="16">
        <f>'[2]3 ЦК 4'!$D385</f>
        <v>37.13356048</v>
      </c>
      <c r="D382" s="16">
        <f>'[2]5 ЦК 4'!$D385</f>
        <v>36.96175488</v>
      </c>
      <c r="E382" s="16">
        <f>'[2]5 ЦК 4'!$Q385</f>
        <v>2.055876</v>
      </c>
      <c r="F382" s="17">
        <f>'[2]5 ЦК 4'!$R385</f>
        <v>0</v>
      </c>
    </row>
    <row r="383" spans="1:6" ht="15.75">
      <c r="A383" s="36"/>
      <c r="B383" s="7">
        <v>7</v>
      </c>
      <c r="C383" s="16">
        <f>'[2]3 ЦК 4'!$D386</f>
        <v>40.15116176</v>
      </c>
      <c r="D383" s="16">
        <f>'[2]5 ЦК 4'!$D386</f>
        <v>39.979356159999995</v>
      </c>
      <c r="E383" s="16">
        <f>'[2]5 ЦК 4'!$Q386</f>
        <v>4.275836</v>
      </c>
      <c r="F383" s="17">
        <f>'[2]5 ЦК 4'!$R386</f>
        <v>0</v>
      </c>
    </row>
    <row r="384" spans="1:6" ht="15.75">
      <c r="A384" s="36"/>
      <c r="B384" s="7">
        <v>8</v>
      </c>
      <c r="C384" s="16">
        <f>'[2]3 ЦК 4'!$D387</f>
        <v>46.87358672</v>
      </c>
      <c r="D384" s="16">
        <f>'[2]5 ЦК 4'!$D387</f>
        <v>46.70178112000001</v>
      </c>
      <c r="E384" s="16">
        <f>'[2]5 ЦК 4'!$Q387</f>
        <v>3.15543184</v>
      </c>
      <c r="F384" s="17">
        <f>'[2]5 ЦК 4'!$R387</f>
        <v>0</v>
      </c>
    </row>
    <row r="385" spans="1:6" ht="15.75">
      <c r="A385" s="36"/>
      <c r="B385" s="7">
        <v>9</v>
      </c>
      <c r="C385" s="16">
        <f>'[2]3 ЦК 4'!$D388</f>
        <v>50.71624095999999</v>
      </c>
      <c r="D385" s="16">
        <f>'[2]5 ЦК 4'!$D388</f>
        <v>50.54443536</v>
      </c>
      <c r="E385" s="16">
        <f>'[2]5 ЦК 4'!$Q388</f>
        <v>0.9771684800000001</v>
      </c>
      <c r="F385" s="17">
        <f>'[2]5 ЦК 4'!$R388</f>
        <v>0</v>
      </c>
    </row>
    <row r="386" spans="1:6" ht="15.75">
      <c r="A386" s="36"/>
      <c r="B386" s="7">
        <v>10</v>
      </c>
      <c r="C386" s="16">
        <f>'[2]3 ЦК 4'!$D389</f>
        <v>52.91458048</v>
      </c>
      <c r="D386" s="16">
        <f>'[2]5 ЦК 4'!$D389</f>
        <v>52.74277488</v>
      </c>
      <c r="E386" s="16">
        <f>'[2]5 ЦК 4'!$Q389</f>
        <v>0</v>
      </c>
      <c r="F386" s="17">
        <f>'[2]5 ЦК 4'!$R389</f>
        <v>1.775968</v>
      </c>
    </row>
    <row r="387" spans="1:6" ht="15.75">
      <c r="A387" s="36"/>
      <c r="B387" s="7">
        <v>11</v>
      </c>
      <c r="C387" s="16">
        <f>'[2]3 ЦК 4'!$D390</f>
        <v>51.75827088</v>
      </c>
      <c r="D387" s="16">
        <f>'[2]5 ЦК 4'!$D390</f>
        <v>51.586465280000006</v>
      </c>
      <c r="E387" s="16">
        <f>'[2]5 ЦК 4'!$Q390</f>
        <v>0.00038608</v>
      </c>
      <c r="F387" s="17">
        <f>'[2]5 ЦК 4'!$R390</f>
        <v>3.42221312</v>
      </c>
    </row>
    <row r="388" spans="1:6" ht="15.75">
      <c r="A388" s="36"/>
      <c r="B388" s="7">
        <v>12</v>
      </c>
      <c r="C388" s="16">
        <f>'[2]3 ЦК 4'!$D391</f>
        <v>49.620932</v>
      </c>
      <c r="D388" s="16">
        <f>'[2]5 ЦК 4'!$D391</f>
        <v>49.4491264</v>
      </c>
      <c r="E388" s="16">
        <f>'[2]5 ЦК 4'!$Q391</f>
        <v>1.32927344</v>
      </c>
      <c r="F388" s="17">
        <f>'[2]5 ЦК 4'!$R391</f>
        <v>0</v>
      </c>
    </row>
    <row r="389" spans="1:6" ht="15.75">
      <c r="A389" s="36"/>
      <c r="B389" s="7">
        <v>13</v>
      </c>
      <c r="C389" s="16">
        <f>'[2]3 ЦК 4'!$D392</f>
        <v>51.41774832</v>
      </c>
      <c r="D389" s="16">
        <f>'[2]5 ЦК 4'!$D392</f>
        <v>51.24594272</v>
      </c>
      <c r="E389" s="16">
        <f>'[2]5 ЦК 4'!$Q392</f>
        <v>1.5528137599999998</v>
      </c>
      <c r="F389" s="17">
        <f>'[2]5 ЦК 4'!$R392</f>
        <v>0</v>
      </c>
    </row>
    <row r="390" spans="1:6" ht="15.75">
      <c r="A390" s="36"/>
      <c r="B390" s="7">
        <v>14</v>
      </c>
      <c r="C390" s="16">
        <f>'[2]3 ЦК 4'!$D393</f>
        <v>50.51239071999999</v>
      </c>
      <c r="D390" s="16">
        <f>'[2]5 ЦК 4'!$D393</f>
        <v>50.34058512</v>
      </c>
      <c r="E390" s="16">
        <f>'[2]5 ЦК 4'!$Q393</f>
        <v>0.79957168</v>
      </c>
      <c r="F390" s="17">
        <f>'[2]5 ЦК 4'!$R393</f>
        <v>0</v>
      </c>
    </row>
    <row r="391" spans="1:6" ht="15.75">
      <c r="A391" s="36"/>
      <c r="B391" s="7">
        <v>15</v>
      </c>
      <c r="C391" s="16">
        <f>'[2]3 ЦК 4'!$D394</f>
        <v>50.84634992</v>
      </c>
      <c r="D391" s="16">
        <f>'[2]5 ЦК 4'!$D394</f>
        <v>50.674544319999995</v>
      </c>
      <c r="E391" s="16">
        <f>'[2]5 ЦК 4'!$Q394</f>
        <v>0.14323567999999998</v>
      </c>
      <c r="F391" s="17">
        <f>'[2]5 ЦК 4'!$R394</f>
        <v>0.00424688</v>
      </c>
    </row>
    <row r="392" spans="1:6" ht="15.75">
      <c r="A392" s="36"/>
      <c r="B392" s="7">
        <v>16</v>
      </c>
      <c r="C392" s="16">
        <f>'[2]3 ЦК 4'!$D395</f>
        <v>47.69593712</v>
      </c>
      <c r="D392" s="16">
        <f>'[2]5 ЦК 4'!$D395</f>
        <v>47.52413152</v>
      </c>
      <c r="E392" s="16">
        <f>'[2]5 ЦК 4'!$Q395</f>
        <v>0.09806432000000001</v>
      </c>
      <c r="F392" s="17">
        <f>'[2]5 ЦК 4'!$R395</f>
        <v>0.56058816</v>
      </c>
    </row>
    <row r="393" spans="1:6" ht="15.75">
      <c r="A393" s="36"/>
      <c r="B393" s="7">
        <v>17</v>
      </c>
      <c r="C393" s="16">
        <f>'[2]3 ЦК 4'!$D396</f>
        <v>46.94771408</v>
      </c>
      <c r="D393" s="16">
        <f>'[2]5 ЦК 4'!$D396</f>
        <v>46.77590848</v>
      </c>
      <c r="E393" s="16">
        <f>'[2]5 ЦК 4'!$Q396</f>
        <v>0.02084832</v>
      </c>
      <c r="F393" s="17">
        <f>'[2]5 ЦК 4'!$R396</f>
        <v>0.5578855999999999</v>
      </c>
    </row>
    <row r="394" spans="1:6" ht="15.75">
      <c r="A394" s="36"/>
      <c r="B394" s="7">
        <v>18</v>
      </c>
      <c r="C394" s="16">
        <f>'[2]3 ЦК 4'!$D397</f>
        <v>47.20098256</v>
      </c>
      <c r="D394" s="16">
        <f>'[2]5 ЦК 4'!$D397</f>
        <v>47.029176959999994</v>
      </c>
      <c r="E394" s="16">
        <f>'[2]5 ЦК 4'!$Q397</f>
        <v>0.59224672</v>
      </c>
      <c r="F394" s="17">
        <f>'[2]5 ЦК 4'!$R397</f>
        <v>0</v>
      </c>
    </row>
    <row r="395" spans="1:6" ht="15.75">
      <c r="A395" s="36"/>
      <c r="B395" s="7">
        <v>19</v>
      </c>
      <c r="C395" s="16">
        <f>'[2]3 ЦК 4'!$D398</f>
        <v>46.086755679999996</v>
      </c>
      <c r="D395" s="16">
        <f>'[2]5 ЦК 4'!$D398</f>
        <v>45.91495008</v>
      </c>
      <c r="E395" s="16">
        <f>'[2]5 ЦК 4'!$Q398</f>
        <v>0.018531839999999997</v>
      </c>
      <c r="F395" s="17">
        <f>'[2]5 ЦК 4'!$R398</f>
        <v>1.5937382400000002</v>
      </c>
    </row>
    <row r="396" spans="1:6" ht="15.75">
      <c r="A396" s="36"/>
      <c r="B396" s="7">
        <v>20</v>
      </c>
      <c r="C396" s="16">
        <f>'[2]3 ЦК 4'!$D399</f>
        <v>44.72659584</v>
      </c>
      <c r="D396" s="16">
        <f>'[2]5 ЦК 4'!$D399</f>
        <v>44.554790239999996</v>
      </c>
      <c r="E396" s="16">
        <f>'[2]5 ЦК 4'!$Q399</f>
        <v>2.3651260799999996</v>
      </c>
      <c r="F396" s="17">
        <f>'[2]5 ЦК 4'!$R399</f>
        <v>0</v>
      </c>
    </row>
    <row r="397" spans="1:6" ht="15.75">
      <c r="A397" s="36"/>
      <c r="B397" s="7">
        <v>21</v>
      </c>
      <c r="C397" s="16">
        <f>'[2]3 ЦК 4'!$D400</f>
        <v>47.88202768</v>
      </c>
      <c r="D397" s="16">
        <f>'[2]5 ЦК 4'!$D400</f>
        <v>47.710222079999994</v>
      </c>
      <c r="E397" s="16">
        <f>'[2]5 ЦК 4'!$Q400</f>
        <v>2.0520151999999996</v>
      </c>
      <c r="F397" s="17">
        <f>'[2]5 ЦК 4'!$R400</f>
        <v>0</v>
      </c>
    </row>
    <row r="398" spans="1:6" ht="15.75">
      <c r="A398" s="36"/>
      <c r="B398" s="7">
        <v>22</v>
      </c>
      <c r="C398" s="16">
        <f>'[2]3 ЦК 4'!$D401</f>
        <v>46.9975184</v>
      </c>
      <c r="D398" s="16">
        <f>'[2]5 ЦК 4'!$D401</f>
        <v>46.8257128</v>
      </c>
      <c r="E398" s="16">
        <f>'[2]5 ЦК 4'!$Q401</f>
        <v>0</v>
      </c>
      <c r="F398" s="17">
        <f>'[2]5 ЦК 4'!$R401</f>
        <v>1.92036192</v>
      </c>
    </row>
    <row r="399" spans="1:6" ht="15.75">
      <c r="A399" s="36"/>
      <c r="B399" s="7">
        <v>23</v>
      </c>
      <c r="C399" s="16">
        <f>'[2]3 ЦК 4'!$D402</f>
        <v>41.84643904</v>
      </c>
      <c r="D399" s="16">
        <f>'[2]5 ЦК 4'!$D402</f>
        <v>41.67463344</v>
      </c>
      <c r="E399" s="16">
        <f>'[2]5 ЦК 4'!$Q402</f>
        <v>0</v>
      </c>
      <c r="F399" s="17">
        <f>'[2]5 ЦК 4'!$R402</f>
        <v>4.29977296</v>
      </c>
    </row>
    <row r="400" spans="1:6" ht="15.75" customHeight="1">
      <c r="A400" s="36" t="str">
        <f>'[2]май'!A439</f>
        <v>17.05.2013</v>
      </c>
      <c r="B400" s="7">
        <v>0</v>
      </c>
      <c r="C400" s="16">
        <f>'[2]3 ЦК 4'!$D403</f>
        <v>36.0096816</v>
      </c>
      <c r="D400" s="16">
        <f>'[2]5 ЦК 4'!$D403</f>
        <v>35.837876</v>
      </c>
      <c r="E400" s="16">
        <f>'[2]5 ЦК 4'!$Q403</f>
        <v>0</v>
      </c>
      <c r="F400" s="17">
        <f>'[2]5 ЦК 4'!$R403</f>
        <v>1.21460768</v>
      </c>
    </row>
    <row r="401" spans="1:6" ht="15.75">
      <c r="A401" s="36"/>
      <c r="B401" s="7">
        <v>1</v>
      </c>
      <c r="C401" s="16">
        <f>'[2]3 ЦК 4'!$D404</f>
        <v>31.277885119999997</v>
      </c>
      <c r="D401" s="16">
        <f>'[2]5 ЦК 4'!$D404</f>
        <v>31.106079519999998</v>
      </c>
      <c r="E401" s="16">
        <f>'[2]5 ЦК 4'!$Q404</f>
        <v>0</v>
      </c>
      <c r="F401" s="17">
        <f>'[2]5 ЦК 4'!$R404</f>
        <v>0.28415488</v>
      </c>
    </row>
    <row r="402" spans="1:6" ht="15.75">
      <c r="A402" s="36"/>
      <c r="B402" s="7">
        <v>2</v>
      </c>
      <c r="C402" s="16">
        <f>'[2]3 ЦК 4'!$D405</f>
        <v>29.575658399999995</v>
      </c>
      <c r="D402" s="16">
        <f>'[2]5 ЦК 4'!$D405</f>
        <v>29.4038528</v>
      </c>
      <c r="E402" s="16">
        <f>'[2]5 ЦК 4'!$Q405</f>
        <v>0.04941824</v>
      </c>
      <c r="F402" s="17">
        <f>'[2]5 ЦК 4'!$R405</f>
        <v>0</v>
      </c>
    </row>
    <row r="403" spans="1:6" ht="15.75">
      <c r="A403" s="36"/>
      <c r="B403" s="7">
        <v>3</v>
      </c>
      <c r="C403" s="16">
        <f>'[2]3 ЦК 4'!$D406</f>
        <v>27.786177600000002</v>
      </c>
      <c r="D403" s="16">
        <f>'[2]5 ЦК 4'!$D406</f>
        <v>27.614372</v>
      </c>
      <c r="E403" s="16">
        <f>'[2]5 ЦК 4'!$Q406</f>
        <v>0.48684688</v>
      </c>
      <c r="F403" s="17">
        <f>'[2]5 ЦК 4'!$R406</f>
        <v>0</v>
      </c>
    </row>
    <row r="404" spans="1:6" ht="15.75">
      <c r="A404" s="36"/>
      <c r="B404" s="7">
        <v>4</v>
      </c>
      <c r="C404" s="16">
        <f>'[2]3 ЦК 4'!$D407</f>
        <v>27.92091952</v>
      </c>
      <c r="D404" s="16">
        <f>'[2]5 ЦК 4'!$D407</f>
        <v>27.74911392</v>
      </c>
      <c r="E404" s="16">
        <f>'[2]5 ЦК 4'!$Q407</f>
        <v>0.41851071999999995</v>
      </c>
      <c r="F404" s="17">
        <f>'[2]5 ЦК 4'!$R407</f>
        <v>0</v>
      </c>
    </row>
    <row r="405" spans="1:6" ht="15.75">
      <c r="A405" s="36"/>
      <c r="B405" s="7">
        <v>5</v>
      </c>
      <c r="C405" s="16">
        <f>'[2]3 ЦК 4'!$D408</f>
        <v>28.01049008</v>
      </c>
      <c r="D405" s="16">
        <f>'[2]5 ЦК 4'!$D408</f>
        <v>27.838684479999998</v>
      </c>
      <c r="E405" s="16">
        <f>'[2]5 ЦК 4'!$Q408</f>
        <v>2.59407152</v>
      </c>
      <c r="F405" s="17">
        <f>'[2]5 ЦК 4'!$R408</f>
        <v>0</v>
      </c>
    </row>
    <row r="406" spans="1:6" ht="15.75">
      <c r="A406" s="36"/>
      <c r="B406" s="7">
        <v>6</v>
      </c>
      <c r="C406" s="16">
        <f>'[2]3 ЦК 4'!$D409</f>
        <v>36.3417104</v>
      </c>
      <c r="D406" s="16">
        <f>'[2]5 ЦК 4'!$D409</f>
        <v>36.1699048</v>
      </c>
      <c r="E406" s="16">
        <f>'[2]5 ЦК 4'!$Q409</f>
        <v>2.6237996799999994</v>
      </c>
      <c r="F406" s="17">
        <f>'[2]5 ЦК 4'!$R409</f>
        <v>0</v>
      </c>
    </row>
    <row r="407" spans="1:6" ht="15.75">
      <c r="A407" s="36"/>
      <c r="B407" s="7">
        <v>7</v>
      </c>
      <c r="C407" s="16">
        <f>'[2]3 ЦК 4'!$D410</f>
        <v>39.72917632</v>
      </c>
      <c r="D407" s="16">
        <f>'[2]5 ЦК 4'!$D410</f>
        <v>39.557370719999994</v>
      </c>
      <c r="E407" s="16">
        <f>'[2]5 ЦК 4'!$Q410</f>
        <v>5.0947116800000005</v>
      </c>
      <c r="F407" s="17">
        <f>'[2]5 ЦК 4'!$R410</f>
        <v>0</v>
      </c>
    </row>
    <row r="408" spans="1:6" ht="15.75">
      <c r="A408" s="36"/>
      <c r="B408" s="7">
        <v>8</v>
      </c>
      <c r="C408" s="16">
        <f>'[2]3 ЦК 4'!$D411</f>
        <v>46.56279231999999</v>
      </c>
      <c r="D408" s="16">
        <f>'[2]5 ЦК 4'!$D411</f>
        <v>46.390986719999994</v>
      </c>
      <c r="E408" s="16">
        <f>'[2]5 ЦК 4'!$Q411</f>
        <v>3.49325184</v>
      </c>
      <c r="F408" s="17">
        <f>'[2]5 ЦК 4'!$R411</f>
        <v>0</v>
      </c>
    </row>
    <row r="409" spans="1:6" ht="15.75">
      <c r="A409" s="36"/>
      <c r="B409" s="7">
        <v>9</v>
      </c>
      <c r="C409" s="16">
        <f>'[2]3 ЦК 4'!$D412</f>
        <v>50.586132</v>
      </c>
      <c r="D409" s="16">
        <f>'[2]5 ЦК 4'!$D412</f>
        <v>50.41432639999999</v>
      </c>
      <c r="E409" s="16">
        <f>'[2]5 ЦК 4'!$Q412</f>
        <v>0.53124608</v>
      </c>
      <c r="F409" s="17">
        <f>'[2]5 ЦК 4'!$R412</f>
        <v>0</v>
      </c>
    </row>
    <row r="410" spans="1:6" ht="15.75">
      <c r="A410" s="36"/>
      <c r="B410" s="7">
        <v>10</v>
      </c>
      <c r="C410" s="16">
        <f>'[2]3 ЦК 4'!$D413</f>
        <v>51.1710432</v>
      </c>
      <c r="D410" s="16">
        <f>'[2]5 ЦК 4'!$D413</f>
        <v>50.9992376</v>
      </c>
      <c r="E410" s="16">
        <f>'[2]5 ЦК 4'!$Q413</f>
        <v>0.049804320000000006</v>
      </c>
      <c r="F410" s="17">
        <f>'[2]5 ЦК 4'!$R413</f>
        <v>0</v>
      </c>
    </row>
    <row r="411" spans="1:6" ht="15.75">
      <c r="A411" s="36"/>
      <c r="B411" s="7">
        <v>11</v>
      </c>
      <c r="C411" s="16">
        <f>'[2]3 ЦК 4'!$D414</f>
        <v>51.005800959999995</v>
      </c>
      <c r="D411" s="16">
        <f>'[2]5 ЦК 4'!$D414</f>
        <v>50.83399536</v>
      </c>
      <c r="E411" s="16">
        <f>'[2]5 ЦК 4'!$Q414</f>
        <v>0</v>
      </c>
      <c r="F411" s="17">
        <f>'[2]5 ЦК 4'!$R414</f>
        <v>2.44890544</v>
      </c>
    </row>
    <row r="412" spans="1:6" ht="15.75">
      <c r="A412" s="36"/>
      <c r="B412" s="7">
        <v>12</v>
      </c>
      <c r="C412" s="16">
        <f>'[2]3 ЦК 4'!$D415</f>
        <v>49.61205216</v>
      </c>
      <c r="D412" s="16">
        <f>'[2]5 ЦК 4'!$D415</f>
        <v>49.44024656</v>
      </c>
      <c r="E412" s="16">
        <f>'[2]5 ЦК 4'!$Q415</f>
        <v>1.34703312</v>
      </c>
      <c r="F412" s="17">
        <f>'[2]5 ЦК 4'!$R415</f>
        <v>0</v>
      </c>
    </row>
    <row r="413" spans="1:6" ht="15.75">
      <c r="A413" s="36"/>
      <c r="B413" s="7">
        <v>13</v>
      </c>
      <c r="C413" s="16">
        <f>'[2]3 ЦК 4'!$D416</f>
        <v>50.579954719999996</v>
      </c>
      <c r="D413" s="16">
        <f>'[2]5 ЦК 4'!$D416</f>
        <v>50.408149120000004</v>
      </c>
      <c r="E413" s="16">
        <f>'[2]5 ЦК 4'!$Q416</f>
        <v>0.34206687999999996</v>
      </c>
      <c r="F413" s="17">
        <f>'[2]5 ЦК 4'!$R416</f>
        <v>0</v>
      </c>
    </row>
    <row r="414" spans="1:6" ht="15.75">
      <c r="A414" s="36"/>
      <c r="B414" s="7">
        <v>14</v>
      </c>
      <c r="C414" s="16">
        <f>'[2]3 ЦК 4'!$D417</f>
        <v>50.56451152</v>
      </c>
      <c r="D414" s="16">
        <f>'[2]5 ЦК 4'!$D417</f>
        <v>50.39270592</v>
      </c>
      <c r="E414" s="16">
        <f>'[2]5 ЦК 4'!$Q417</f>
        <v>0.02586736</v>
      </c>
      <c r="F414" s="17">
        <f>'[2]5 ЦК 4'!$R417</f>
        <v>1.3462609599999997</v>
      </c>
    </row>
    <row r="415" spans="1:6" ht="15.75">
      <c r="A415" s="36"/>
      <c r="B415" s="7">
        <v>15</v>
      </c>
      <c r="C415" s="16">
        <f>'[2]3 ЦК 4'!$D418</f>
        <v>49.04219808</v>
      </c>
      <c r="D415" s="16">
        <f>'[2]5 ЦК 4'!$D418</f>
        <v>48.87039247999999</v>
      </c>
      <c r="E415" s="16">
        <f>'[2]5 ЦК 4'!$Q418</f>
        <v>0</v>
      </c>
      <c r="F415" s="17">
        <f>'[2]5 ЦК 4'!$R418</f>
        <v>2.24235264</v>
      </c>
    </row>
    <row r="416" spans="1:6" ht="15.75">
      <c r="A416" s="36"/>
      <c r="B416" s="7">
        <v>16</v>
      </c>
      <c r="C416" s="16">
        <f>'[2]3 ЦК 4'!$D419</f>
        <v>46.91373904</v>
      </c>
      <c r="D416" s="16">
        <f>'[2]5 ЦК 4'!$D419</f>
        <v>46.741933440000004</v>
      </c>
      <c r="E416" s="16">
        <f>'[2]5 ЦК 4'!$Q419</f>
        <v>0.0034747199999999997</v>
      </c>
      <c r="F416" s="17">
        <f>'[2]5 ЦК 4'!$R419</f>
        <v>2.3913795199999996</v>
      </c>
    </row>
    <row r="417" spans="1:6" ht="15.75">
      <c r="A417" s="36"/>
      <c r="B417" s="7">
        <v>17</v>
      </c>
      <c r="C417" s="16">
        <f>'[2]3 ЦК 4'!$D420</f>
        <v>47.27472384</v>
      </c>
      <c r="D417" s="16">
        <f>'[2]5 ЦК 4'!$D420</f>
        <v>47.102918239999994</v>
      </c>
      <c r="E417" s="16">
        <f>'[2]5 ЦК 4'!$Q420</f>
        <v>0.00154432</v>
      </c>
      <c r="F417" s="17">
        <f>'[2]5 ЦК 4'!$R420</f>
        <v>2.78016208</v>
      </c>
    </row>
    <row r="418" spans="1:6" ht="15.75">
      <c r="A418" s="36"/>
      <c r="B418" s="7">
        <v>18</v>
      </c>
      <c r="C418" s="16">
        <f>'[2]3 ЦК 4'!$D421</f>
        <v>46.63305887999999</v>
      </c>
      <c r="D418" s="16">
        <f>'[2]5 ЦК 4'!$D421</f>
        <v>46.46125328</v>
      </c>
      <c r="E418" s="16">
        <f>'[2]5 ЦК 4'!$Q421</f>
        <v>0</v>
      </c>
      <c r="F418" s="17">
        <f>'[2]5 ЦК 4'!$R421</f>
        <v>5.602406880000001</v>
      </c>
    </row>
    <row r="419" spans="1:6" ht="15.75">
      <c r="A419" s="36"/>
      <c r="B419" s="7">
        <v>19</v>
      </c>
      <c r="C419" s="16">
        <f>'[2]3 ЦК 4'!$D422</f>
        <v>45.16981568</v>
      </c>
      <c r="D419" s="16">
        <f>'[2]5 ЦК 4'!$D422</f>
        <v>44.99801008</v>
      </c>
      <c r="E419" s="16">
        <f>'[2]5 ЦК 4'!$Q422</f>
        <v>0</v>
      </c>
      <c r="F419" s="17">
        <f>'[2]5 ЦК 4'!$R422</f>
        <v>6.117437599999999</v>
      </c>
    </row>
    <row r="420" spans="1:6" ht="15.75">
      <c r="A420" s="36"/>
      <c r="B420" s="7">
        <v>20</v>
      </c>
      <c r="C420" s="16">
        <f>'[2]3 ЦК 4'!$D423</f>
        <v>44.76829247999999</v>
      </c>
      <c r="D420" s="16">
        <f>'[2]5 ЦК 4'!$D423</f>
        <v>44.59648688</v>
      </c>
      <c r="E420" s="16">
        <f>'[2]5 ЦК 4'!$Q423</f>
        <v>0</v>
      </c>
      <c r="F420" s="17">
        <f>'[2]5 ЦК 4'!$R423</f>
        <v>2.06321152</v>
      </c>
    </row>
    <row r="421" spans="1:6" ht="15.75">
      <c r="A421" s="36"/>
      <c r="B421" s="7">
        <v>21</v>
      </c>
      <c r="C421" s="16">
        <f>'[2]3 ЦК 4'!$D424</f>
        <v>47.38784528</v>
      </c>
      <c r="D421" s="16">
        <f>'[2]5 ЦК 4'!$D424</f>
        <v>47.21603968</v>
      </c>
      <c r="E421" s="16">
        <f>'[2]5 ЦК 4'!$Q424</f>
        <v>0</v>
      </c>
      <c r="F421" s="17">
        <f>'[2]5 ЦК 4'!$R424</f>
        <v>2.5037287999999998</v>
      </c>
    </row>
    <row r="422" spans="1:6" ht="15.75">
      <c r="A422" s="36"/>
      <c r="B422" s="7">
        <v>22</v>
      </c>
      <c r="C422" s="16">
        <f>'[2]3 ЦК 4'!$D425</f>
        <v>46.17246544</v>
      </c>
      <c r="D422" s="16">
        <f>'[2]5 ЦК 4'!$D425</f>
        <v>46.00065984</v>
      </c>
      <c r="E422" s="16">
        <f>'[2]5 ЦК 4'!$Q425</f>
        <v>0</v>
      </c>
      <c r="F422" s="17">
        <f>'[2]5 ЦК 4'!$R425</f>
        <v>8.48758272</v>
      </c>
    </row>
    <row r="423" spans="1:6" ht="15.75">
      <c r="A423" s="36"/>
      <c r="B423" s="7">
        <v>23</v>
      </c>
      <c r="C423" s="16">
        <f>'[2]3 ЦК 4'!$D426</f>
        <v>44.19341936</v>
      </c>
      <c r="D423" s="16">
        <f>'[2]5 ЦК 4'!$D426</f>
        <v>44.02161376</v>
      </c>
      <c r="E423" s="16">
        <f>'[2]5 ЦК 4'!$Q426</f>
        <v>0</v>
      </c>
      <c r="F423" s="17">
        <f>'[2]5 ЦК 4'!$R426</f>
        <v>9.536948160000001</v>
      </c>
    </row>
    <row r="424" spans="1:6" ht="15.75" customHeight="1">
      <c r="A424" s="36" t="str">
        <f>'[2]май'!A463</f>
        <v>18.05.2013</v>
      </c>
      <c r="B424" s="7">
        <v>0</v>
      </c>
      <c r="C424" s="16">
        <f>'[2]3 ЦК 4'!$D427</f>
        <v>38.23504672</v>
      </c>
      <c r="D424" s="16">
        <f>'[2]5 ЦК 4'!$D427</f>
        <v>38.06324112</v>
      </c>
      <c r="E424" s="16">
        <f>'[2]5 ЦК 4'!$Q427</f>
        <v>0</v>
      </c>
      <c r="F424" s="17">
        <f>'[2]5 ЦК 4'!$R427</f>
        <v>1.52578816</v>
      </c>
    </row>
    <row r="425" spans="1:6" ht="15.75">
      <c r="A425" s="36"/>
      <c r="B425" s="7">
        <v>1</v>
      </c>
      <c r="C425" s="16">
        <f>'[2]3 ЦК 4'!$D428</f>
        <v>35.403535999999995</v>
      </c>
      <c r="D425" s="16">
        <f>'[2]5 ЦК 4'!$D428</f>
        <v>35.2317304</v>
      </c>
      <c r="E425" s="16">
        <f>'[2]5 ЦК 4'!$Q428</f>
        <v>0</v>
      </c>
      <c r="F425" s="17">
        <f>'[2]5 ЦК 4'!$R428</f>
        <v>2.7052625599999995</v>
      </c>
    </row>
    <row r="426" spans="1:6" ht="15.75">
      <c r="A426" s="36"/>
      <c r="B426" s="7">
        <v>2</v>
      </c>
      <c r="C426" s="16">
        <f>'[2]3 ЦК 4'!$D429</f>
        <v>30.15516448</v>
      </c>
      <c r="D426" s="16">
        <f>'[2]5 ЦК 4'!$D429</f>
        <v>29.98335888</v>
      </c>
      <c r="E426" s="16">
        <f>'[2]5 ЦК 4'!$Q429</f>
        <v>0</v>
      </c>
      <c r="F426" s="17">
        <f>'[2]5 ЦК 4'!$R429</f>
        <v>3.00408848</v>
      </c>
    </row>
    <row r="427" spans="1:6" ht="15.75">
      <c r="A427" s="36"/>
      <c r="B427" s="7">
        <v>3</v>
      </c>
      <c r="C427" s="16">
        <f>'[2]3 ЦК 4'!$D430</f>
        <v>28.43942496</v>
      </c>
      <c r="D427" s="16">
        <f>'[2]5 ЦК 4'!$D430</f>
        <v>28.267619359999998</v>
      </c>
      <c r="E427" s="16">
        <f>'[2]5 ЦК 4'!$Q430</f>
        <v>0</v>
      </c>
      <c r="F427" s="17">
        <f>'[2]5 ЦК 4'!$R430</f>
        <v>1.1597843200000002</v>
      </c>
    </row>
    <row r="428" spans="1:6" ht="15.75">
      <c r="A428" s="36"/>
      <c r="B428" s="7">
        <v>4</v>
      </c>
      <c r="C428" s="16">
        <f>'[2]3 ЦК 4'!$D431</f>
        <v>27.3750024</v>
      </c>
      <c r="D428" s="16">
        <f>'[2]5 ЦК 4'!$D431</f>
        <v>27.2031968</v>
      </c>
      <c r="E428" s="16">
        <f>'[2]5 ЦК 4'!$Q431</f>
        <v>0</v>
      </c>
      <c r="F428" s="17">
        <f>'[2]5 ЦК 4'!$R431</f>
        <v>0.18377407999999998</v>
      </c>
    </row>
    <row r="429" spans="1:6" ht="15.75">
      <c r="A429" s="36"/>
      <c r="B429" s="7">
        <v>5</v>
      </c>
      <c r="C429" s="16">
        <f>'[2]3 ЦК 4'!$D432</f>
        <v>27.19586128</v>
      </c>
      <c r="D429" s="16">
        <f>'[2]5 ЦК 4'!$D432</f>
        <v>27.024055680000004</v>
      </c>
      <c r="E429" s="16">
        <f>'[2]5 ЦК 4'!$Q432</f>
        <v>1.5447060799999996</v>
      </c>
      <c r="F429" s="17">
        <f>'[2]5 ЦК 4'!$R432</f>
        <v>0</v>
      </c>
    </row>
    <row r="430" spans="1:6" ht="15.75">
      <c r="A430" s="36"/>
      <c r="B430" s="7">
        <v>6</v>
      </c>
      <c r="C430" s="16">
        <f>'[2]3 ЦК 4'!$D433</f>
        <v>30.662859680000004</v>
      </c>
      <c r="D430" s="16">
        <f>'[2]5 ЦК 4'!$D433</f>
        <v>30.49105408</v>
      </c>
      <c r="E430" s="16">
        <f>'[2]5 ЦК 4'!$Q433</f>
        <v>5.2375612799999995</v>
      </c>
      <c r="F430" s="17">
        <f>'[2]5 ЦК 4'!$R433</f>
        <v>0</v>
      </c>
    </row>
    <row r="431" spans="1:6" ht="15.75">
      <c r="A431" s="36"/>
      <c r="B431" s="7">
        <v>7</v>
      </c>
      <c r="C431" s="16">
        <f>'[2]3 ЦК 4'!$D434</f>
        <v>34.5464384</v>
      </c>
      <c r="D431" s="16">
        <f>'[2]5 ЦК 4'!$D434</f>
        <v>34.3746328</v>
      </c>
      <c r="E431" s="16">
        <f>'[2]5 ЦК 4'!$Q434</f>
        <v>2.83691584</v>
      </c>
      <c r="F431" s="17">
        <f>'[2]5 ЦК 4'!$R434</f>
        <v>0</v>
      </c>
    </row>
    <row r="432" spans="1:6" ht="15.75">
      <c r="A432" s="36"/>
      <c r="B432" s="7">
        <v>8</v>
      </c>
      <c r="C432" s="16">
        <f>'[2]3 ЦК 4'!$D435</f>
        <v>38.714558079999996</v>
      </c>
      <c r="D432" s="16">
        <f>'[2]5 ЦК 4'!$D435</f>
        <v>38.54275248</v>
      </c>
      <c r="E432" s="16">
        <f>'[2]5 ЦК 4'!$Q435</f>
        <v>2.0493126399999997</v>
      </c>
      <c r="F432" s="17">
        <f>'[2]5 ЦК 4'!$R435</f>
        <v>0</v>
      </c>
    </row>
    <row r="433" spans="1:6" ht="15.75">
      <c r="A433" s="36"/>
      <c r="B433" s="7">
        <v>9</v>
      </c>
      <c r="C433" s="16">
        <f>'[2]3 ЦК 4'!$D436</f>
        <v>40.78124432</v>
      </c>
      <c r="D433" s="16">
        <f>'[2]5 ЦК 4'!$D436</f>
        <v>40.60943872</v>
      </c>
      <c r="E433" s="16">
        <f>'[2]5 ЦК 4'!$Q436</f>
        <v>1.89140592</v>
      </c>
      <c r="F433" s="17">
        <f>'[2]5 ЦК 4'!$R436</f>
        <v>0</v>
      </c>
    </row>
    <row r="434" spans="1:6" ht="15.75">
      <c r="A434" s="36"/>
      <c r="B434" s="7">
        <v>10</v>
      </c>
      <c r="C434" s="16">
        <f>'[2]3 ЦК 4'!$D437</f>
        <v>44.765976</v>
      </c>
      <c r="D434" s="16">
        <f>'[2]5 ЦК 4'!$D437</f>
        <v>44.594170399999996</v>
      </c>
      <c r="E434" s="16">
        <f>'[2]5 ЦК 4'!$Q437</f>
        <v>0.00849376</v>
      </c>
      <c r="F434" s="17">
        <f>'[2]5 ЦК 4'!$R437</f>
        <v>0.24670512</v>
      </c>
    </row>
    <row r="435" spans="1:6" ht="15.75">
      <c r="A435" s="36"/>
      <c r="B435" s="7">
        <v>11</v>
      </c>
      <c r="C435" s="16">
        <f>'[2]3 ЦК 4'!$D438</f>
        <v>43.81467488</v>
      </c>
      <c r="D435" s="16">
        <f>'[2]5 ЦК 4'!$D438</f>
        <v>43.642869280000006</v>
      </c>
      <c r="E435" s="16">
        <f>'[2]5 ЦК 4'!$Q438</f>
        <v>0</v>
      </c>
      <c r="F435" s="17">
        <f>'[2]5 ЦК 4'!$R438</f>
        <v>0.71308976</v>
      </c>
    </row>
    <row r="436" spans="1:6" ht="15.75">
      <c r="A436" s="36"/>
      <c r="B436" s="7">
        <v>12</v>
      </c>
      <c r="C436" s="16">
        <f>'[2]3 ЦК 4'!$D439</f>
        <v>43.063363200000005</v>
      </c>
      <c r="D436" s="16">
        <f>'[2]5 ЦК 4'!$D439</f>
        <v>42.8915576</v>
      </c>
      <c r="E436" s="16">
        <f>'[2]5 ЦК 4'!$Q439</f>
        <v>1.8269305599999999</v>
      </c>
      <c r="F436" s="17">
        <f>'[2]5 ЦК 4'!$R439</f>
        <v>0</v>
      </c>
    </row>
    <row r="437" spans="1:6" ht="15.75">
      <c r="A437" s="36"/>
      <c r="B437" s="7">
        <v>13</v>
      </c>
      <c r="C437" s="16">
        <f>'[2]3 ЦК 4'!$D440</f>
        <v>45.36015312</v>
      </c>
      <c r="D437" s="16">
        <f>'[2]5 ЦК 4'!$D440</f>
        <v>45.18834752</v>
      </c>
      <c r="E437" s="16">
        <f>'[2]5 ЦК 4'!$Q440</f>
        <v>0.56290464</v>
      </c>
      <c r="F437" s="17">
        <f>'[2]5 ЦК 4'!$R440</f>
        <v>0</v>
      </c>
    </row>
    <row r="438" spans="1:6" ht="15.75">
      <c r="A438" s="36"/>
      <c r="B438" s="7">
        <v>14</v>
      </c>
      <c r="C438" s="16">
        <f>'[2]3 ЦК 4'!$D441</f>
        <v>44.26175552</v>
      </c>
      <c r="D438" s="16">
        <f>'[2]5 ЦК 4'!$D441</f>
        <v>44.08994992</v>
      </c>
      <c r="E438" s="16">
        <f>'[2]5 ЦК 4'!$Q441</f>
        <v>2.15509856</v>
      </c>
      <c r="F438" s="17">
        <f>'[2]5 ЦК 4'!$R441</f>
        <v>0</v>
      </c>
    </row>
    <row r="439" spans="1:6" ht="15.75">
      <c r="A439" s="36"/>
      <c r="B439" s="7">
        <v>15</v>
      </c>
      <c r="C439" s="16">
        <f>'[2]3 ЦК 4'!$D442</f>
        <v>43.78842144</v>
      </c>
      <c r="D439" s="16">
        <f>'[2]5 ЦК 4'!$D442</f>
        <v>43.61661584</v>
      </c>
      <c r="E439" s="16">
        <f>'[2]5 ЦК 4'!$Q442</f>
        <v>1.92731136</v>
      </c>
      <c r="F439" s="17">
        <f>'[2]5 ЦК 4'!$R442</f>
        <v>0</v>
      </c>
    </row>
    <row r="440" spans="1:6" ht="15.75">
      <c r="A440" s="36"/>
      <c r="B440" s="7">
        <v>16</v>
      </c>
      <c r="C440" s="16">
        <f>'[2]3 ЦК 4'!$D443</f>
        <v>43.288833919999995</v>
      </c>
      <c r="D440" s="16">
        <f>'[2]5 ЦК 4'!$D443</f>
        <v>43.117028319999996</v>
      </c>
      <c r="E440" s="16">
        <f>'[2]5 ЦК 4'!$Q443</f>
        <v>2.05124304</v>
      </c>
      <c r="F440" s="17">
        <f>'[2]5 ЦК 4'!$R443</f>
        <v>0</v>
      </c>
    </row>
    <row r="441" spans="1:6" ht="15.75">
      <c r="A441" s="36"/>
      <c r="B441" s="7">
        <v>17</v>
      </c>
      <c r="C441" s="16">
        <f>'[2]3 ЦК 4'!$D444</f>
        <v>43.40465792</v>
      </c>
      <c r="D441" s="16">
        <f>'[2]5 ЦК 4'!$D444</f>
        <v>43.23285232</v>
      </c>
      <c r="E441" s="16">
        <f>'[2]5 ЦК 4'!$Q444</f>
        <v>1.96012816</v>
      </c>
      <c r="F441" s="17">
        <f>'[2]5 ЦК 4'!$R444</f>
        <v>0</v>
      </c>
    </row>
    <row r="442" spans="1:6" ht="15.75">
      <c r="A442" s="36"/>
      <c r="B442" s="7">
        <v>18</v>
      </c>
      <c r="C442" s="16">
        <f>'[2]3 ЦК 4'!$D445</f>
        <v>43.84478912</v>
      </c>
      <c r="D442" s="16">
        <f>'[2]5 ЦК 4'!$D445</f>
        <v>43.67298352</v>
      </c>
      <c r="E442" s="16">
        <f>'[2]5 ЦК 4'!$Q445</f>
        <v>1.9844512</v>
      </c>
      <c r="F442" s="17">
        <f>'[2]5 ЦК 4'!$R445</f>
        <v>0.00038608</v>
      </c>
    </row>
    <row r="443" spans="1:6" ht="15.75">
      <c r="A443" s="36"/>
      <c r="B443" s="7">
        <v>19</v>
      </c>
      <c r="C443" s="16">
        <f>'[2]3 ЦК 4'!$D446</f>
        <v>43.39268944</v>
      </c>
      <c r="D443" s="16">
        <f>'[2]5 ЦК 4'!$D446</f>
        <v>43.22088384</v>
      </c>
      <c r="E443" s="16">
        <f>'[2]5 ЦК 4'!$Q446</f>
        <v>2.16552272</v>
      </c>
      <c r="F443" s="17">
        <f>'[2]5 ЦК 4'!$R446</f>
        <v>0</v>
      </c>
    </row>
    <row r="444" spans="1:6" ht="15.75">
      <c r="A444" s="36"/>
      <c r="B444" s="7">
        <v>20</v>
      </c>
      <c r="C444" s="16">
        <f>'[2]3 ЦК 4'!$D447</f>
        <v>42.543699520000004</v>
      </c>
      <c r="D444" s="16">
        <f>'[2]5 ЦК 4'!$D447</f>
        <v>42.37189392</v>
      </c>
      <c r="E444" s="16">
        <f>'[2]5 ЦК 4'!$Q447</f>
        <v>0.0027025600000000006</v>
      </c>
      <c r="F444" s="17">
        <f>'[2]5 ЦК 4'!$R447</f>
        <v>0.43588431999999994</v>
      </c>
    </row>
    <row r="445" spans="1:6" ht="15.75">
      <c r="A445" s="36"/>
      <c r="B445" s="7">
        <v>21</v>
      </c>
      <c r="C445" s="16">
        <f>'[2]3 ЦК 4'!$D448</f>
        <v>45.05283344</v>
      </c>
      <c r="D445" s="16">
        <f>'[2]5 ЦК 4'!$D448</f>
        <v>44.88102784</v>
      </c>
      <c r="E445" s="16">
        <f>'[2]5 ЦК 4'!$Q448</f>
        <v>0.17450816</v>
      </c>
      <c r="F445" s="17">
        <f>'[2]5 ЦК 4'!$R448</f>
        <v>0.050962560000000004</v>
      </c>
    </row>
    <row r="446" spans="1:6" ht="15.75">
      <c r="A446" s="36"/>
      <c r="B446" s="7">
        <v>22</v>
      </c>
      <c r="C446" s="16">
        <f>'[2]3 ЦК 4'!$D449</f>
        <v>44.667911679999996</v>
      </c>
      <c r="D446" s="16">
        <f>'[2]5 ЦК 4'!$D449</f>
        <v>44.496106080000004</v>
      </c>
      <c r="E446" s="16">
        <f>'[2]5 ЦК 4'!$Q449</f>
        <v>0</v>
      </c>
      <c r="F446" s="17">
        <f>'[2]5 ЦК 4'!$R449</f>
        <v>4.185107200000001</v>
      </c>
    </row>
    <row r="447" spans="1:6" ht="15.75">
      <c r="A447" s="36"/>
      <c r="B447" s="7">
        <v>23</v>
      </c>
      <c r="C447" s="16">
        <f>'[2]3 ЦК 4'!$D450</f>
        <v>40.857302080000004</v>
      </c>
      <c r="D447" s="16">
        <f>'[2]5 ЦК 4'!$D450</f>
        <v>40.68549648</v>
      </c>
      <c r="E447" s="16">
        <f>'[2]5 ЦК 4'!$Q450</f>
        <v>0</v>
      </c>
      <c r="F447" s="17">
        <f>'[2]5 ЦК 4'!$R450</f>
        <v>5.381955199999999</v>
      </c>
    </row>
    <row r="448" spans="1:6" ht="15.75" customHeight="1">
      <c r="A448" s="36" t="str">
        <f>'[2]май'!A487</f>
        <v>19.05.2013</v>
      </c>
      <c r="B448" s="7">
        <v>0</v>
      </c>
      <c r="C448" s="16">
        <f>'[2]3 ЦК 4'!$D451</f>
        <v>37.74047824</v>
      </c>
      <c r="D448" s="16">
        <f>'[2]5 ЦК 4'!$D451</f>
        <v>37.56867264</v>
      </c>
      <c r="E448" s="16">
        <f>'[2]5 ЦК 4'!$Q451</f>
        <v>0</v>
      </c>
      <c r="F448" s="17">
        <f>'[2]5 ЦК 4'!$R451</f>
        <v>4.24147488</v>
      </c>
    </row>
    <row r="449" spans="1:6" ht="15.75">
      <c r="A449" s="36"/>
      <c r="B449" s="7">
        <v>1</v>
      </c>
      <c r="C449" s="16">
        <f>'[2]3 ЦК 4'!$D452</f>
        <v>33.4113632</v>
      </c>
      <c r="D449" s="16">
        <f>'[2]5 ЦК 4'!$D452</f>
        <v>33.239557600000005</v>
      </c>
      <c r="E449" s="16">
        <f>'[2]5 ЦК 4'!$Q452</f>
        <v>0</v>
      </c>
      <c r="F449" s="17">
        <f>'[2]5 ЦК 4'!$R452</f>
        <v>5.779231519999999</v>
      </c>
    </row>
    <row r="450" spans="1:6" ht="15.75">
      <c r="A450" s="36"/>
      <c r="B450" s="7">
        <v>2</v>
      </c>
      <c r="C450" s="16">
        <f>'[2]3 ЦК 4'!$D453</f>
        <v>29.64592496</v>
      </c>
      <c r="D450" s="16">
        <f>'[2]5 ЦК 4'!$D453</f>
        <v>29.474119359999996</v>
      </c>
      <c r="E450" s="16">
        <f>'[2]5 ЦК 4'!$Q453</f>
        <v>0</v>
      </c>
      <c r="F450" s="17">
        <f>'[2]5 ЦК 4'!$R453</f>
        <v>3.98936464</v>
      </c>
    </row>
    <row r="451" spans="1:6" ht="15.75">
      <c r="A451" s="36"/>
      <c r="B451" s="7">
        <v>3</v>
      </c>
      <c r="C451" s="16">
        <f>'[2]3 ЦК 4'!$D454</f>
        <v>28.4811216</v>
      </c>
      <c r="D451" s="16">
        <f>'[2]5 ЦК 4'!$D454</f>
        <v>28.309316</v>
      </c>
      <c r="E451" s="16">
        <f>'[2]5 ЦК 4'!$Q454</f>
        <v>0</v>
      </c>
      <c r="F451" s="17">
        <f>'[2]5 ЦК 4'!$R454</f>
        <v>3.4322512000000005</v>
      </c>
    </row>
    <row r="452" spans="1:6" ht="15.75">
      <c r="A452" s="36"/>
      <c r="B452" s="7">
        <v>4</v>
      </c>
      <c r="C452" s="16">
        <f>'[2]3 ЦК 4'!$D455</f>
        <v>27.120575679999998</v>
      </c>
      <c r="D452" s="16">
        <f>'[2]5 ЦК 4'!$D455</f>
        <v>26.948770080000003</v>
      </c>
      <c r="E452" s="16">
        <f>'[2]5 ЦК 4'!$Q455</f>
        <v>0</v>
      </c>
      <c r="F452" s="17">
        <f>'[2]5 ЦК 4'!$R455</f>
        <v>4.93834928</v>
      </c>
    </row>
    <row r="453" spans="1:6" ht="15.75">
      <c r="A453" s="36"/>
      <c r="B453" s="7">
        <v>5</v>
      </c>
      <c r="C453" s="16">
        <f>'[2]3 ЦК 4'!$D456</f>
        <v>26.217534559999997</v>
      </c>
      <c r="D453" s="16">
        <f>'[2]5 ЦК 4'!$D456</f>
        <v>26.04572896</v>
      </c>
      <c r="E453" s="16">
        <f>'[2]5 ЦК 4'!$Q456</f>
        <v>0.032430719999999996</v>
      </c>
      <c r="F453" s="17">
        <f>'[2]5 ЦК 4'!$R456</f>
        <v>0.02239264</v>
      </c>
    </row>
    <row r="454" spans="1:6" ht="15.75">
      <c r="A454" s="36"/>
      <c r="B454" s="7">
        <v>6</v>
      </c>
      <c r="C454" s="16">
        <f>'[2]3 ЦК 4'!$D457</f>
        <v>27.236399679999998</v>
      </c>
      <c r="D454" s="16">
        <f>'[2]5 ЦК 4'!$D457</f>
        <v>27.064594080000003</v>
      </c>
      <c r="E454" s="16">
        <f>'[2]5 ЦК 4'!$Q457</f>
        <v>0.49263808</v>
      </c>
      <c r="F454" s="17">
        <f>'[2]5 ЦК 4'!$R457</f>
        <v>0</v>
      </c>
    </row>
    <row r="455" spans="1:6" ht="15.75">
      <c r="A455" s="36"/>
      <c r="B455" s="7">
        <v>7</v>
      </c>
      <c r="C455" s="16">
        <f>'[2]3 ЦК 4'!$D458</f>
        <v>27.90895104</v>
      </c>
      <c r="D455" s="16">
        <f>'[2]5 ЦК 4'!$D458</f>
        <v>27.73714544</v>
      </c>
      <c r="E455" s="16">
        <f>'[2]5 ЦК 4'!$Q458</f>
        <v>2.1431300799999997</v>
      </c>
      <c r="F455" s="17">
        <f>'[2]5 ЦК 4'!$R458</f>
        <v>0</v>
      </c>
    </row>
    <row r="456" spans="1:6" ht="15.75">
      <c r="A456" s="36"/>
      <c r="B456" s="7">
        <v>8</v>
      </c>
      <c r="C456" s="16">
        <f>'[2]3 ЦК 4'!$D459</f>
        <v>34.4441272</v>
      </c>
      <c r="D456" s="16">
        <f>'[2]5 ЦК 4'!$D459</f>
        <v>34.2723216</v>
      </c>
      <c r="E456" s="16">
        <f>'[2]5 ЦК 4'!$Q459</f>
        <v>0.005019040000000001</v>
      </c>
      <c r="F456" s="17">
        <f>'[2]5 ЦК 4'!$R459</f>
        <v>0.15172944</v>
      </c>
    </row>
    <row r="457" spans="1:6" ht="15.75">
      <c r="A457" s="36"/>
      <c r="B457" s="7">
        <v>9</v>
      </c>
      <c r="C457" s="16">
        <f>'[2]3 ЦК 4'!$D460</f>
        <v>37.47755776</v>
      </c>
      <c r="D457" s="16">
        <f>'[2]5 ЦК 4'!$D460</f>
        <v>37.30575216</v>
      </c>
      <c r="E457" s="16">
        <f>'[2]5 ЦК 4'!$Q460</f>
        <v>1.63582096</v>
      </c>
      <c r="F457" s="17">
        <f>'[2]5 ЦК 4'!$R460</f>
        <v>0</v>
      </c>
    </row>
    <row r="458" spans="1:6" ht="15.75">
      <c r="A458" s="36"/>
      <c r="B458" s="7">
        <v>10</v>
      </c>
      <c r="C458" s="16">
        <f>'[2]3 ЦК 4'!$D461</f>
        <v>40.771592319999996</v>
      </c>
      <c r="D458" s="16">
        <f>'[2]5 ЦК 4'!$D461</f>
        <v>40.59978672</v>
      </c>
      <c r="E458" s="16">
        <f>'[2]5 ЦК 4'!$Q461</f>
        <v>0</v>
      </c>
      <c r="F458" s="17">
        <f>'[2]5 ЦК 4'!$R461</f>
        <v>0.58143648</v>
      </c>
    </row>
    <row r="459" spans="1:6" ht="15.75">
      <c r="A459" s="36"/>
      <c r="B459" s="7">
        <v>11</v>
      </c>
      <c r="C459" s="16">
        <f>'[2]3 ЦК 4'!$D462</f>
        <v>41.151881120000006</v>
      </c>
      <c r="D459" s="16">
        <f>'[2]5 ЦК 4'!$D462</f>
        <v>40.98007552</v>
      </c>
      <c r="E459" s="16">
        <f>'[2]5 ЦК 4'!$Q462</f>
        <v>0</v>
      </c>
      <c r="F459" s="17">
        <f>'[2]5 ЦК 4'!$R462</f>
        <v>1.02774496</v>
      </c>
    </row>
    <row r="460" spans="1:6" ht="15.75">
      <c r="A460" s="36"/>
      <c r="B460" s="7">
        <v>12</v>
      </c>
      <c r="C460" s="16">
        <f>'[2]3 ЦК 4'!$D463</f>
        <v>41.0074872</v>
      </c>
      <c r="D460" s="16">
        <f>'[2]5 ЦК 4'!$D463</f>
        <v>40.8356816</v>
      </c>
      <c r="E460" s="16">
        <f>'[2]5 ЦК 4'!$Q463</f>
        <v>0</v>
      </c>
      <c r="F460" s="17">
        <f>'[2]5 ЦК 4'!$R463</f>
        <v>1.39027408</v>
      </c>
    </row>
    <row r="461" spans="1:6" ht="15.75">
      <c r="A461" s="36"/>
      <c r="B461" s="7">
        <v>13</v>
      </c>
      <c r="C461" s="16">
        <f>'[2]3 ЦК 4'!$D464</f>
        <v>40.8897328</v>
      </c>
      <c r="D461" s="16">
        <f>'[2]5 ЦК 4'!$D464</f>
        <v>40.7179272</v>
      </c>
      <c r="E461" s="16">
        <f>'[2]5 ЦК 4'!$Q464</f>
        <v>0</v>
      </c>
      <c r="F461" s="17">
        <f>'[2]5 ЦК 4'!$R464</f>
        <v>1.8551143999999997</v>
      </c>
    </row>
    <row r="462" spans="1:6" ht="15.75">
      <c r="A462" s="36"/>
      <c r="B462" s="7">
        <v>14</v>
      </c>
      <c r="C462" s="16">
        <f>'[2]3 ЦК 4'!$D465</f>
        <v>40.984322399999996</v>
      </c>
      <c r="D462" s="16">
        <f>'[2]5 ЦК 4'!$D465</f>
        <v>40.8125168</v>
      </c>
      <c r="E462" s="16">
        <f>'[2]5 ЦК 4'!$Q465</f>
        <v>0</v>
      </c>
      <c r="F462" s="17">
        <f>'[2]5 ЦК 4'!$R465</f>
        <v>1.042416</v>
      </c>
    </row>
    <row r="463" spans="1:6" ht="15.75">
      <c r="A463" s="36"/>
      <c r="B463" s="7">
        <v>15</v>
      </c>
      <c r="C463" s="16">
        <f>'[2]3 ЦК 4'!$D466</f>
        <v>40.60171712</v>
      </c>
      <c r="D463" s="16">
        <f>'[2]5 ЦК 4'!$D466</f>
        <v>40.42991152</v>
      </c>
      <c r="E463" s="16">
        <f>'[2]5 ЦК 4'!$Q466</f>
        <v>0</v>
      </c>
      <c r="F463" s="17">
        <f>'[2]5 ЦК 4'!$R466</f>
        <v>0.71308976</v>
      </c>
    </row>
    <row r="464" spans="1:6" ht="15.75">
      <c r="A464" s="36"/>
      <c r="B464" s="7">
        <v>16</v>
      </c>
      <c r="C464" s="16">
        <f>'[2]3 ЦК 4'!$D467</f>
        <v>40.54959632</v>
      </c>
      <c r="D464" s="16">
        <f>'[2]5 ЦК 4'!$D467</f>
        <v>40.37779071999999</v>
      </c>
      <c r="E464" s="16">
        <f>'[2]5 ЦК 4'!$Q467</f>
        <v>0</v>
      </c>
      <c r="F464" s="17">
        <f>'[2]5 ЦК 4'!$R467</f>
        <v>1.0868151999999998</v>
      </c>
    </row>
    <row r="465" spans="1:6" ht="15.75">
      <c r="A465" s="36"/>
      <c r="B465" s="7">
        <v>17</v>
      </c>
      <c r="C465" s="16">
        <f>'[2]3 ЦК 4'!$D468</f>
        <v>40.750744</v>
      </c>
      <c r="D465" s="16">
        <f>'[2]5 ЦК 4'!$D468</f>
        <v>40.5789384</v>
      </c>
      <c r="E465" s="16">
        <f>'[2]5 ЦК 4'!$Q468</f>
        <v>0</v>
      </c>
      <c r="F465" s="17">
        <f>'[2]5 ЦК 4'!$R468</f>
        <v>0.7698435200000001</v>
      </c>
    </row>
    <row r="466" spans="1:6" ht="15.75">
      <c r="A466" s="36"/>
      <c r="B466" s="7">
        <v>18</v>
      </c>
      <c r="C466" s="16">
        <f>'[2]3 ЦК 4'!$D469</f>
        <v>40.373543839999996</v>
      </c>
      <c r="D466" s="16">
        <f>'[2]5 ЦК 4'!$D469</f>
        <v>40.20173824</v>
      </c>
      <c r="E466" s="16">
        <f>'[2]5 ЦК 4'!$Q469</f>
        <v>0</v>
      </c>
      <c r="F466" s="17">
        <f>'[2]5 ЦК 4'!$R469</f>
        <v>0.8115401600000001</v>
      </c>
    </row>
    <row r="467" spans="1:6" ht="15.75">
      <c r="A467" s="36"/>
      <c r="B467" s="7">
        <v>19</v>
      </c>
      <c r="C467" s="16">
        <f>'[2]3 ЦК 4'!$D470</f>
        <v>39.01608656</v>
      </c>
      <c r="D467" s="16">
        <f>'[2]5 ЦК 4'!$D470</f>
        <v>38.84428096</v>
      </c>
      <c r="E467" s="16">
        <f>'[2]5 ЦК 4'!$Q470</f>
        <v>0</v>
      </c>
      <c r="F467" s="17">
        <f>'[2]5 ЦК 4'!$R470</f>
        <v>0.5428284800000001</v>
      </c>
    </row>
    <row r="468" spans="1:6" ht="15.75">
      <c r="A468" s="36"/>
      <c r="B468" s="7">
        <v>20</v>
      </c>
      <c r="C468" s="16">
        <f>'[2]3 ЦК 4'!$D471</f>
        <v>39.975109280000005</v>
      </c>
      <c r="D468" s="16">
        <f>'[2]5 ЦК 4'!$D471</f>
        <v>39.80330368</v>
      </c>
      <c r="E468" s="16">
        <f>'[2]5 ЦК 4'!$Q471</f>
        <v>2.9334358400000005</v>
      </c>
      <c r="F468" s="17">
        <f>'[2]5 ЦК 4'!$R471</f>
        <v>0.00038608</v>
      </c>
    </row>
    <row r="469" spans="1:6" ht="15.75">
      <c r="A469" s="36"/>
      <c r="B469" s="7">
        <v>21</v>
      </c>
      <c r="C469" s="16">
        <f>'[2]3 ЦК 4'!$D472</f>
        <v>44.79917888</v>
      </c>
      <c r="D469" s="16">
        <f>'[2]5 ЦК 4'!$D472</f>
        <v>44.62737328</v>
      </c>
      <c r="E469" s="16">
        <f>'[2]5 ЦК 4'!$Q472</f>
        <v>0.9540036799999999</v>
      </c>
      <c r="F469" s="17">
        <f>'[2]5 ЦК 4'!$R472</f>
        <v>0.00038608</v>
      </c>
    </row>
    <row r="470" spans="1:6" ht="15.75">
      <c r="A470" s="36"/>
      <c r="B470" s="7">
        <v>22</v>
      </c>
      <c r="C470" s="16">
        <f>'[2]3 ЦК 4'!$D473</f>
        <v>44.42892816</v>
      </c>
      <c r="D470" s="16">
        <f>'[2]5 ЦК 4'!$D473</f>
        <v>44.25712256</v>
      </c>
      <c r="E470" s="16">
        <f>'[2]5 ЦК 4'!$Q473</f>
        <v>0</v>
      </c>
      <c r="F470" s="17">
        <f>'[2]5 ЦК 4'!$R473</f>
        <v>3.6117784</v>
      </c>
    </row>
    <row r="471" spans="1:6" ht="15.75">
      <c r="A471" s="36"/>
      <c r="B471" s="7">
        <v>23</v>
      </c>
      <c r="C471" s="16">
        <f>'[2]3 ЦК 4'!$D474</f>
        <v>38.79756528</v>
      </c>
      <c r="D471" s="16">
        <f>'[2]5 ЦК 4'!$D474</f>
        <v>38.62575968</v>
      </c>
      <c r="E471" s="16">
        <f>'[2]5 ЦК 4'!$Q474</f>
        <v>0</v>
      </c>
      <c r="F471" s="17">
        <f>'[2]5 ЦК 4'!$R474</f>
        <v>3.42916256</v>
      </c>
    </row>
    <row r="472" spans="1:6" ht="15.75" customHeight="1">
      <c r="A472" s="36" t="str">
        <f>'[2]май'!A511</f>
        <v>20.05.2013</v>
      </c>
      <c r="B472" s="7">
        <v>0</v>
      </c>
      <c r="C472" s="16">
        <f>'[2]3 ЦК 4'!$D475</f>
        <v>38.08061472</v>
      </c>
      <c r="D472" s="16">
        <f>'[2]5 ЦК 4'!$D475</f>
        <v>37.90880912</v>
      </c>
      <c r="E472" s="16">
        <f>'[2]5 ЦК 4'!$Q475</f>
        <v>0</v>
      </c>
      <c r="F472" s="17">
        <f>'[2]5 ЦК 4'!$R475</f>
        <v>2.345436</v>
      </c>
    </row>
    <row r="473" spans="1:6" ht="15.75">
      <c r="A473" s="36"/>
      <c r="B473" s="7">
        <v>1</v>
      </c>
      <c r="C473" s="16">
        <f>'[2]3 ЦК 4'!$D476</f>
        <v>34.14414304</v>
      </c>
      <c r="D473" s="16">
        <f>'[2]5 ЦК 4'!$D476</f>
        <v>33.97233744</v>
      </c>
      <c r="E473" s="16">
        <f>'[2]5 ЦК 4'!$Q476</f>
        <v>0</v>
      </c>
      <c r="F473" s="17">
        <f>'[2]5 ЦК 4'!$R476</f>
        <v>5.225592799999999</v>
      </c>
    </row>
    <row r="474" spans="1:6" ht="15.75">
      <c r="A474" s="36"/>
      <c r="B474" s="7">
        <v>2</v>
      </c>
      <c r="C474" s="16">
        <f>'[2]3 ЦК 4'!$D477</f>
        <v>29.740900640000003</v>
      </c>
      <c r="D474" s="16">
        <f>'[2]5 ЦК 4'!$D477</f>
        <v>29.569095039999997</v>
      </c>
      <c r="E474" s="16">
        <f>'[2]5 ЦК 4'!$Q477</f>
        <v>0</v>
      </c>
      <c r="F474" s="17">
        <f>'[2]5 ЦК 4'!$R477</f>
        <v>2.7346046399999997</v>
      </c>
    </row>
    <row r="475" spans="1:6" ht="15.75">
      <c r="A475" s="36"/>
      <c r="B475" s="7">
        <v>3</v>
      </c>
      <c r="C475" s="16">
        <f>'[2]3 ЦК 4'!$D478</f>
        <v>28.490387520000002</v>
      </c>
      <c r="D475" s="16">
        <f>'[2]5 ЦК 4'!$D478</f>
        <v>28.31858192</v>
      </c>
      <c r="E475" s="16">
        <f>'[2]5 ЦК 4'!$Q478</f>
        <v>0</v>
      </c>
      <c r="F475" s="17">
        <f>'[2]5 ЦК 4'!$R478</f>
        <v>3.1523432000000002</v>
      </c>
    </row>
    <row r="476" spans="1:6" ht="15.75">
      <c r="A476" s="36"/>
      <c r="B476" s="7">
        <v>4</v>
      </c>
      <c r="C476" s="16">
        <f>'[2]3 ЦК 4'!$D479</f>
        <v>27.53213696</v>
      </c>
      <c r="D476" s="16">
        <f>'[2]5 ЦК 4'!$D479</f>
        <v>27.360331359999996</v>
      </c>
      <c r="E476" s="16">
        <f>'[2]5 ЦК 4'!$Q479</f>
        <v>0</v>
      </c>
      <c r="F476" s="17">
        <f>'[2]5 ЦК 4'!$R479</f>
        <v>28.23827728</v>
      </c>
    </row>
    <row r="477" spans="1:6" ht="15.75">
      <c r="A477" s="36"/>
      <c r="B477" s="7">
        <v>5</v>
      </c>
      <c r="C477" s="16">
        <f>'[2]3 ЦК 4'!$D480</f>
        <v>29.32895328</v>
      </c>
      <c r="D477" s="16">
        <f>'[2]5 ЦК 4'!$D480</f>
        <v>29.15714768</v>
      </c>
      <c r="E477" s="16">
        <f>'[2]5 ЦК 4'!$Q480</f>
        <v>0.94512384</v>
      </c>
      <c r="F477" s="17">
        <f>'[2]5 ЦК 4'!$R480</f>
        <v>0</v>
      </c>
    </row>
    <row r="478" spans="1:6" ht="15.75">
      <c r="A478" s="36"/>
      <c r="B478" s="7">
        <v>6</v>
      </c>
      <c r="C478" s="16">
        <f>'[2]3 ЦК 4'!$D481</f>
        <v>35.383073759999995</v>
      </c>
      <c r="D478" s="16">
        <f>'[2]5 ЦК 4'!$D481</f>
        <v>35.21126816</v>
      </c>
      <c r="E478" s="16">
        <f>'[2]5 ЦК 4'!$Q481</f>
        <v>3.03188624</v>
      </c>
      <c r="F478" s="17">
        <f>'[2]5 ЦК 4'!$R481</f>
        <v>0</v>
      </c>
    </row>
    <row r="479" spans="1:6" ht="15.75">
      <c r="A479" s="36"/>
      <c r="B479" s="7">
        <v>7</v>
      </c>
      <c r="C479" s="16">
        <f>'[2]3 ЦК 4'!$D482</f>
        <v>42.50818016</v>
      </c>
      <c r="D479" s="16">
        <f>'[2]5 ЦК 4'!$D482</f>
        <v>42.336374559999996</v>
      </c>
      <c r="E479" s="16">
        <f>'[2]5 ЦК 4'!$Q482</f>
        <v>2.19795344</v>
      </c>
      <c r="F479" s="17">
        <f>'[2]5 ЦК 4'!$R482</f>
        <v>0</v>
      </c>
    </row>
    <row r="480" spans="1:6" ht="15.75">
      <c r="A480" s="36"/>
      <c r="B480" s="7">
        <v>8</v>
      </c>
      <c r="C480" s="16">
        <f>'[2]3 ЦК 4'!$D483</f>
        <v>48.653801599999994</v>
      </c>
      <c r="D480" s="16">
        <f>'[2]5 ЦК 4'!$D483</f>
        <v>48.481996</v>
      </c>
      <c r="E480" s="16">
        <f>'[2]5 ЦК 4'!$Q483</f>
        <v>0.0038607999999999997</v>
      </c>
      <c r="F480" s="17">
        <f>'[2]5 ЦК 4'!$R483</f>
        <v>1.01307392</v>
      </c>
    </row>
    <row r="481" spans="1:6" ht="15.75">
      <c r="A481" s="36"/>
      <c r="B481" s="7">
        <v>9</v>
      </c>
      <c r="C481" s="16">
        <f>'[2]3 ЦК 4'!$D484</f>
        <v>52.384878719999996</v>
      </c>
      <c r="D481" s="16">
        <f>'[2]5 ЦК 4'!$D484</f>
        <v>52.213073120000004</v>
      </c>
      <c r="E481" s="16">
        <f>'[2]5 ЦК 4'!$Q484</f>
        <v>0</v>
      </c>
      <c r="F481" s="17">
        <f>'[2]5 ЦК 4'!$R484</f>
        <v>1.14511328</v>
      </c>
    </row>
    <row r="482" spans="1:6" ht="15.75">
      <c r="A482" s="36"/>
      <c r="B482" s="7">
        <v>10</v>
      </c>
      <c r="C482" s="16">
        <f>'[2]3 ЦК 4'!$D485</f>
        <v>53.77167808</v>
      </c>
      <c r="D482" s="16">
        <f>'[2]5 ЦК 4'!$D485</f>
        <v>53.599872479999995</v>
      </c>
      <c r="E482" s="16">
        <f>'[2]5 ЦК 4'!$Q485</f>
        <v>0</v>
      </c>
      <c r="F482" s="17">
        <f>'[2]5 ЦК 4'!$R485</f>
        <v>2.70680688</v>
      </c>
    </row>
    <row r="483" spans="1:6" ht="15.75">
      <c r="A483" s="36"/>
      <c r="B483" s="7">
        <v>11</v>
      </c>
      <c r="C483" s="16">
        <f>'[2]3 ЦК 4'!$D486</f>
        <v>52.59645056</v>
      </c>
      <c r="D483" s="16">
        <f>'[2]5 ЦК 4'!$D486</f>
        <v>52.424644959999995</v>
      </c>
      <c r="E483" s="16">
        <f>'[2]5 ЦК 4'!$Q486</f>
        <v>0</v>
      </c>
      <c r="F483" s="17">
        <f>'[2]5 ЦК 4'!$R486</f>
        <v>3.7720016000000003</v>
      </c>
    </row>
    <row r="484" spans="1:6" ht="15.75">
      <c r="A484" s="36"/>
      <c r="B484" s="7">
        <v>12</v>
      </c>
      <c r="C484" s="16">
        <f>'[2]3 ЦК 4'!$D487</f>
        <v>52.383334399999995</v>
      </c>
      <c r="D484" s="16">
        <f>'[2]5 ЦК 4'!$D487</f>
        <v>52.211528799999996</v>
      </c>
      <c r="E484" s="16">
        <f>'[2]5 ЦК 4'!$Q487</f>
        <v>0</v>
      </c>
      <c r="F484" s="17">
        <f>'[2]5 ЦК 4'!$R487</f>
        <v>2.2450552</v>
      </c>
    </row>
    <row r="485" spans="1:6" ht="15.75">
      <c r="A485" s="36"/>
      <c r="B485" s="7">
        <v>13</v>
      </c>
      <c r="C485" s="16">
        <f>'[2]3 ЦК 4'!$D488</f>
        <v>53.31108464</v>
      </c>
      <c r="D485" s="16">
        <f>'[2]5 ЦК 4'!$D488</f>
        <v>53.139279040000005</v>
      </c>
      <c r="E485" s="16">
        <f>'[2]5 ЦК 4'!$Q488</f>
        <v>0</v>
      </c>
      <c r="F485" s="17">
        <f>'[2]5 ЦК 4'!$R488</f>
        <v>3.5774172799999997</v>
      </c>
    </row>
    <row r="486" spans="1:6" ht="15.75">
      <c r="A486" s="36"/>
      <c r="B486" s="7">
        <v>14</v>
      </c>
      <c r="C486" s="16">
        <f>'[2]3 ЦК 4'!$D489</f>
        <v>54.40909616</v>
      </c>
      <c r="D486" s="16">
        <f>'[2]5 ЦК 4'!$D489</f>
        <v>54.23729055999999</v>
      </c>
      <c r="E486" s="16">
        <f>'[2]5 ЦК 4'!$Q489</f>
        <v>0</v>
      </c>
      <c r="F486" s="17">
        <f>'[2]5 ЦК 4'!$R489</f>
        <v>4.77696784</v>
      </c>
    </row>
    <row r="487" spans="1:6" ht="15.75">
      <c r="A487" s="36"/>
      <c r="B487" s="7">
        <v>15</v>
      </c>
      <c r="C487" s="16">
        <f>'[2]3 ЦК 4'!$D490</f>
        <v>52.52116495999999</v>
      </c>
      <c r="D487" s="16">
        <f>'[2]5 ЦК 4'!$D490</f>
        <v>52.34935936</v>
      </c>
      <c r="E487" s="16">
        <f>'[2]5 ЦК 4'!$Q490</f>
        <v>0.00038608</v>
      </c>
      <c r="F487" s="17">
        <f>'[2]5 ЦК 4'!$R490</f>
        <v>6.031727839999999</v>
      </c>
    </row>
    <row r="488" spans="1:6" ht="15.75">
      <c r="A488" s="36"/>
      <c r="B488" s="7">
        <v>16</v>
      </c>
      <c r="C488" s="16">
        <f>'[2]3 ЦК 4'!$D491</f>
        <v>52.13199632</v>
      </c>
      <c r="D488" s="16">
        <f>'[2]5 ЦК 4'!$D491</f>
        <v>51.96019071999999</v>
      </c>
      <c r="E488" s="16">
        <f>'[2]5 ЦК 4'!$Q491</f>
        <v>0</v>
      </c>
      <c r="F488" s="17">
        <f>'[2]5 ЦК 4'!$R491</f>
        <v>6.76450768</v>
      </c>
    </row>
    <row r="489" spans="1:6" ht="15.75">
      <c r="A489" s="36"/>
      <c r="B489" s="7">
        <v>17</v>
      </c>
      <c r="C489" s="16">
        <f>'[2]3 ЦК 4'!$D492</f>
        <v>50.39425024</v>
      </c>
      <c r="D489" s="16">
        <f>'[2]5 ЦК 4'!$D492</f>
        <v>50.22244463999999</v>
      </c>
      <c r="E489" s="16">
        <f>'[2]5 ЦК 4'!$Q492</f>
        <v>0</v>
      </c>
      <c r="F489" s="17">
        <f>'[2]5 ЦК 4'!$R492</f>
        <v>5.21825728</v>
      </c>
    </row>
    <row r="490" spans="1:6" ht="15.75">
      <c r="A490" s="36"/>
      <c r="B490" s="7">
        <v>18</v>
      </c>
      <c r="C490" s="16">
        <f>'[2]3 ЦК 4'!$D493</f>
        <v>48.80282848</v>
      </c>
      <c r="D490" s="16">
        <f>'[2]5 ЦК 4'!$D493</f>
        <v>48.631022879999996</v>
      </c>
      <c r="E490" s="16">
        <f>'[2]5 ЦК 4'!$Q493</f>
        <v>0</v>
      </c>
      <c r="F490" s="17">
        <f>'[2]5 ЦК 4'!$R493</f>
        <v>4.82136704</v>
      </c>
    </row>
    <row r="491" spans="1:6" ht="15.75">
      <c r="A491" s="36"/>
      <c r="B491" s="7">
        <v>19</v>
      </c>
      <c r="C491" s="16">
        <f>'[2]3 ЦК 4'!$D494</f>
        <v>47.607138719999995</v>
      </c>
      <c r="D491" s="16">
        <f>'[2]5 ЦК 4'!$D494</f>
        <v>47.43533312</v>
      </c>
      <c r="E491" s="16">
        <f>'[2]5 ЦК 4'!$Q494</f>
        <v>0.00038608</v>
      </c>
      <c r="F491" s="17">
        <f>'[2]5 ЦК 4'!$R494</f>
        <v>5.9548979200000005</v>
      </c>
    </row>
    <row r="492" spans="1:6" ht="15.75">
      <c r="A492" s="36"/>
      <c r="B492" s="7">
        <v>20</v>
      </c>
      <c r="C492" s="16">
        <f>'[2]3 ЦК 4'!$D495</f>
        <v>47.72296271999999</v>
      </c>
      <c r="D492" s="16">
        <f>'[2]5 ЦК 4'!$D495</f>
        <v>47.55115712</v>
      </c>
      <c r="E492" s="16">
        <f>'[2]5 ЦК 4'!$Q495</f>
        <v>0</v>
      </c>
      <c r="F492" s="17">
        <f>'[2]5 ЦК 4'!$R495</f>
        <v>2.5083617599999997</v>
      </c>
    </row>
    <row r="493" spans="1:6" ht="15.75">
      <c r="A493" s="36"/>
      <c r="B493" s="7">
        <v>21</v>
      </c>
      <c r="C493" s="16">
        <f>'[2]3 ЦК 4'!$D496</f>
        <v>51.13668207999999</v>
      </c>
      <c r="D493" s="16">
        <f>'[2]5 ЦК 4'!$D496</f>
        <v>50.964876479999994</v>
      </c>
      <c r="E493" s="16">
        <f>'[2]5 ЦК 4'!$Q496</f>
        <v>0</v>
      </c>
      <c r="F493" s="17">
        <f>'[2]5 ЦК 4'!$R496</f>
        <v>5.18814304</v>
      </c>
    </row>
    <row r="494" spans="1:6" ht="15.75">
      <c r="A494" s="36"/>
      <c r="B494" s="7">
        <v>22</v>
      </c>
      <c r="C494" s="16">
        <f>'[2]3 ЦК 4'!$D497</f>
        <v>50.45563695999999</v>
      </c>
      <c r="D494" s="16">
        <f>'[2]5 ЦК 4'!$D497</f>
        <v>50.28383136</v>
      </c>
      <c r="E494" s="16">
        <f>'[2]5 ЦК 4'!$Q497</f>
        <v>0.00038608</v>
      </c>
      <c r="F494" s="17">
        <f>'[2]5 ЦК 4'!$R497</f>
        <v>9.62922128</v>
      </c>
    </row>
    <row r="495" spans="1:6" ht="15.75">
      <c r="A495" s="36"/>
      <c r="B495" s="7">
        <v>23</v>
      </c>
      <c r="C495" s="16">
        <f>'[2]3 ЦК 4'!$D498</f>
        <v>42.86144336</v>
      </c>
      <c r="D495" s="16">
        <f>'[2]5 ЦК 4'!$D498</f>
        <v>42.68963776</v>
      </c>
      <c r="E495" s="16">
        <f>'[2]5 ЦК 4'!$Q498</f>
        <v>0</v>
      </c>
      <c r="F495" s="17">
        <f>'[2]5 ЦК 4'!$R498</f>
        <v>5.57267872</v>
      </c>
    </row>
    <row r="496" spans="1:6" ht="15.75" customHeight="1">
      <c r="A496" s="36" t="str">
        <f>'[2]май'!A535</f>
        <v>21.05.2013</v>
      </c>
      <c r="B496" s="7">
        <v>0</v>
      </c>
      <c r="C496" s="16">
        <f>'[2]3 ЦК 4'!$D499</f>
        <v>38.304541119999996</v>
      </c>
      <c r="D496" s="16">
        <f>'[2]5 ЦК 4'!$D499</f>
        <v>38.132735520000004</v>
      </c>
      <c r="E496" s="16">
        <f>'[2]5 ЦК 4'!$Q499</f>
        <v>0</v>
      </c>
      <c r="F496" s="17">
        <f>'[2]5 ЦК 4'!$R499</f>
        <v>4.8395128</v>
      </c>
    </row>
    <row r="497" spans="1:6" ht="15.75">
      <c r="A497" s="36"/>
      <c r="B497" s="7">
        <v>1</v>
      </c>
      <c r="C497" s="16">
        <f>'[2]3 ЦК 4'!$D500</f>
        <v>31.30104992</v>
      </c>
      <c r="D497" s="16">
        <f>'[2]5 ЦК 4'!$D500</f>
        <v>31.129244319999998</v>
      </c>
      <c r="E497" s="16">
        <f>'[2]5 ЦК 4'!$Q500</f>
        <v>0</v>
      </c>
      <c r="F497" s="17">
        <f>'[2]5 ЦК 4'!$R500</f>
        <v>1.7373599999999998</v>
      </c>
    </row>
    <row r="498" spans="1:6" ht="15.75">
      <c r="A498" s="36"/>
      <c r="B498" s="7">
        <v>2</v>
      </c>
      <c r="C498" s="16">
        <f>'[2]3 ЦК 4'!$D501</f>
        <v>28.88534736</v>
      </c>
      <c r="D498" s="16">
        <f>'[2]5 ЦК 4'!$D501</f>
        <v>28.713541760000002</v>
      </c>
      <c r="E498" s="16">
        <f>'[2]5 ЦК 4'!$Q501</f>
        <v>0</v>
      </c>
      <c r="F498" s="17">
        <f>'[2]5 ЦК 4'!$R501</f>
        <v>1.94121024</v>
      </c>
    </row>
    <row r="499" spans="1:6" ht="15.75">
      <c r="A499" s="36"/>
      <c r="B499" s="7">
        <v>3</v>
      </c>
      <c r="C499" s="16">
        <f>'[2]3 ЦК 4'!$D502</f>
        <v>38.666684159999996</v>
      </c>
      <c r="D499" s="16">
        <f>'[2]5 ЦК 4'!$D502</f>
        <v>38.494878560000004</v>
      </c>
      <c r="E499" s="16">
        <f>'[2]5 ЦК 4'!$Q502</f>
        <v>0</v>
      </c>
      <c r="F499" s="17">
        <f>'[2]5 ЦК 4'!$R502</f>
        <v>17.32649824</v>
      </c>
    </row>
    <row r="500" spans="1:6" ht="15.75">
      <c r="A500" s="36"/>
      <c r="B500" s="7">
        <v>4</v>
      </c>
      <c r="C500" s="16">
        <f>'[2]3 ЦК 4'!$D503</f>
        <v>38.55086016</v>
      </c>
      <c r="D500" s="16">
        <f>'[2]5 ЦК 4'!$D503</f>
        <v>38.37905456</v>
      </c>
      <c r="E500" s="16">
        <f>'[2]5 ЦК 4'!$Q503</f>
        <v>0</v>
      </c>
      <c r="F500" s="17">
        <f>'[2]5 ЦК 4'!$R503</f>
        <v>9.79369136</v>
      </c>
    </row>
    <row r="501" spans="1:6" ht="15.75">
      <c r="A501" s="36"/>
      <c r="B501" s="7">
        <v>5</v>
      </c>
      <c r="C501" s="16">
        <f>'[2]3 ЦК 4'!$D504</f>
        <v>40.92949904</v>
      </c>
      <c r="D501" s="16">
        <f>'[2]5 ЦК 4'!$D504</f>
        <v>40.75769344</v>
      </c>
      <c r="E501" s="16">
        <f>'[2]5 ЦК 4'!$Q504</f>
        <v>1.15939824</v>
      </c>
      <c r="F501" s="17">
        <f>'[2]5 ЦК 4'!$R504</f>
        <v>0.0011582399999999998</v>
      </c>
    </row>
    <row r="502" spans="1:6" ht="15.75">
      <c r="A502" s="36"/>
      <c r="B502" s="7">
        <v>6</v>
      </c>
      <c r="C502" s="16">
        <f>'[2]3 ЦК 4'!$D505</f>
        <v>51.07143455999999</v>
      </c>
      <c r="D502" s="16">
        <f>'[2]5 ЦК 4'!$D505</f>
        <v>50.899628959999994</v>
      </c>
      <c r="E502" s="16">
        <f>'[2]5 ЦК 4'!$Q505</f>
        <v>0</v>
      </c>
      <c r="F502" s="17">
        <f>'[2]5 ЦК 4'!$R505</f>
        <v>12.174260639999998</v>
      </c>
    </row>
    <row r="503" spans="1:6" ht="15.75">
      <c r="A503" s="36"/>
      <c r="B503" s="7">
        <v>7</v>
      </c>
      <c r="C503" s="16">
        <f>'[2]3 ЦК 4'!$D506</f>
        <v>47.16893792</v>
      </c>
      <c r="D503" s="16">
        <f>'[2]5 ЦК 4'!$D506</f>
        <v>46.99713232</v>
      </c>
      <c r="E503" s="16">
        <f>'[2]5 ЦК 4'!$Q506</f>
        <v>2.1763329599999994</v>
      </c>
      <c r="F503" s="17">
        <f>'[2]5 ЦК 4'!$R506</f>
        <v>0</v>
      </c>
    </row>
    <row r="504" spans="1:6" ht="15.75">
      <c r="A504" s="36"/>
      <c r="B504" s="7">
        <v>8</v>
      </c>
      <c r="C504" s="16">
        <f>'[2]3 ЦК 4'!$D507</f>
        <v>49.510513120000006</v>
      </c>
      <c r="D504" s="16">
        <f>'[2]5 ЦК 4'!$D507</f>
        <v>49.33870752</v>
      </c>
      <c r="E504" s="16">
        <f>'[2]5 ЦК 4'!$Q507</f>
        <v>2.10297776</v>
      </c>
      <c r="F504" s="17">
        <f>'[2]5 ЦК 4'!$R507</f>
        <v>0.00038608</v>
      </c>
    </row>
    <row r="505" spans="1:6" ht="15.75">
      <c r="A505" s="36"/>
      <c r="B505" s="7">
        <v>9</v>
      </c>
      <c r="C505" s="16">
        <f>'[2]3 ЦК 4'!$D508</f>
        <v>51.467552639999994</v>
      </c>
      <c r="D505" s="16">
        <f>'[2]5 ЦК 4'!$D508</f>
        <v>51.29574704</v>
      </c>
      <c r="E505" s="16">
        <f>'[2]5 ЦК 4'!$Q508</f>
        <v>3.3117942399999993</v>
      </c>
      <c r="F505" s="17">
        <f>'[2]5 ЦК 4'!$R508</f>
        <v>0</v>
      </c>
    </row>
    <row r="506" spans="1:6" ht="15.75">
      <c r="A506" s="36"/>
      <c r="B506" s="7">
        <v>10</v>
      </c>
      <c r="C506" s="16">
        <f>'[2]3 ЦК 4'!$D509</f>
        <v>50.5436632</v>
      </c>
      <c r="D506" s="16">
        <f>'[2]5 ЦК 4'!$D509</f>
        <v>50.371857600000006</v>
      </c>
      <c r="E506" s="16">
        <f>'[2]5 ЦК 4'!$Q509</f>
        <v>0.00077216</v>
      </c>
      <c r="F506" s="17">
        <f>'[2]5 ЦК 4'!$R509</f>
        <v>0.58838592</v>
      </c>
    </row>
    <row r="507" spans="1:6" ht="15.75">
      <c r="A507" s="36"/>
      <c r="B507" s="7">
        <v>11</v>
      </c>
      <c r="C507" s="16">
        <f>'[2]3 ЦК 4'!$D510</f>
        <v>49.665717279999996</v>
      </c>
      <c r="D507" s="16">
        <f>'[2]5 ЦК 4'!$D510</f>
        <v>49.493911680000004</v>
      </c>
      <c r="E507" s="16">
        <f>'[2]5 ЦК 4'!$Q510</f>
        <v>0</v>
      </c>
      <c r="F507" s="17">
        <f>'[2]5 ЦК 4'!$R510</f>
        <v>3.1793687999999993</v>
      </c>
    </row>
    <row r="508" spans="1:6" ht="15.75">
      <c r="A508" s="36"/>
      <c r="B508" s="7">
        <v>12</v>
      </c>
      <c r="C508" s="16">
        <f>'[2]3 ЦК 4'!$D511</f>
        <v>49.109376</v>
      </c>
      <c r="D508" s="16">
        <f>'[2]5 ЦК 4'!$D511</f>
        <v>48.93757039999999</v>
      </c>
      <c r="E508" s="16">
        <f>'[2]5 ЦК 4'!$Q511</f>
        <v>0</v>
      </c>
      <c r="F508" s="17">
        <f>'[2]5 ЦК 4'!$R511</f>
        <v>1.9875398400000002</v>
      </c>
    </row>
    <row r="509" spans="1:6" ht="15.75">
      <c r="A509" s="36"/>
      <c r="B509" s="7">
        <v>13</v>
      </c>
      <c r="C509" s="16">
        <f>'[2]3 ЦК 4'!$D512</f>
        <v>49.93249856</v>
      </c>
      <c r="D509" s="16">
        <f>'[2]5 ЦК 4'!$D512</f>
        <v>49.76069295999999</v>
      </c>
      <c r="E509" s="16">
        <f>'[2]5 ЦК 4'!$Q512</f>
        <v>0</v>
      </c>
      <c r="F509" s="17">
        <f>'[2]5 ЦК 4'!$R512</f>
        <v>0.8296859199999999</v>
      </c>
    </row>
    <row r="510" spans="1:6" ht="15.75">
      <c r="A510" s="36"/>
      <c r="B510" s="7">
        <v>14</v>
      </c>
      <c r="C510" s="16">
        <f>'[2]3 ЦК 4'!$D513</f>
        <v>51.61078832</v>
      </c>
      <c r="D510" s="16">
        <f>'[2]5 ЦК 4'!$D513</f>
        <v>51.43898271999999</v>
      </c>
      <c r="E510" s="16">
        <f>'[2]5 ЦК 4'!$Q513</f>
        <v>0.045171359999999994</v>
      </c>
      <c r="F510" s="17">
        <f>'[2]5 ЦК 4'!$R513</f>
        <v>0.05057648</v>
      </c>
    </row>
    <row r="511" spans="1:6" ht="15.75">
      <c r="A511" s="36"/>
      <c r="B511" s="7">
        <v>15</v>
      </c>
      <c r="C511" s="16">
        <f>'[2]3 ЦК 4'!$D514</f>
        <v>50.29232512000001</v>
      </c>
      <c r="D511" s="16">
        <f>'[2]5 ЦК 4'!$D514</f>
        <v>50.12051952</v>
      </c>
      <c r="E511" s="16">
        <f>'[2]5 ЦК 4'!$Q514</f>
        <v>0</v>
      </c>
      <c r="F511" s="17">
        <f>'[2]5 ЦК 4'!$R514</f>
        <v>2.56665984</v>
      </c>
    </row>
    <row r="512" spans="1:6" ht="15.75">
      <c r="A512" s="36"/>
      <c r="B512" s="7">
        <v>16</v>
      </c>
      <c r="C512" s="16">
        <f>'[2]3 ЦК 4'!$D515</f>
        <v>49.27963728</v>
      </c>
      <c r="D512" s="16">
        <f>'[2]5 ЦК 4'!$D515</f>
        <v>49.10783168</v>
      </c>
      <c r="E512" s="16">
        <f>'[2]5 ЦК 4'!$Q515</f>
        <v>0</v>
      </c>
      <c r="F512" s="17">
        <f>'[2]5 ЦК 4'!$R515</f>
        <v>4.00712432</v>
      </c>
    </row>
    <row r="513" spans="1:6" ht="15.75">
      <c r="A513" s="36"/>
      <c r="B513" s="7">
        <v>17</v>
      </c>
      <c r="C513" s="16">
        <f>'[2]3 ЦК 4'!$D516</f>
        <v>47.85809072</v>
      </c>
      <c r="D513" s="16">
        <f>'[2]5 ЦК 4'!$D516</f>
        <v>47.68628512000001</v>
      </c>
      <c r="E513" s="16">
        <f>'[2]5 ЦК 4'!$Q516</f>
        <v>0</v>
      </c>
      <c r="F513" s="17">
        <f>'[2]5 ЦК 4'!$R516</f>
        <v>1.7470119999999998</v>
      </c>
    </row>
    <row r="514" spans="1:6" ht="15.75">
      <c r="A514" s="36"/>
      <c r="B514" s="7">
        <v>18</v>
      </c>
      <c r="C514" s="16">
        <f>'[2]3 ЦК 4'!$D517</f>
        <v>47.39363648</v>
      </c>
      <c r="D514" s="16">
        <f>'[2]5 ЦК 4'!$D517</f>
        <v>47.22183088</v>
      </c>
      <c r="E514" s="16">
        <f>'[2]5 ЦК 4'!$Q517</f>
        <v>0.00038608</v>
      </c>
      <c r="F514" s="17">
        <f>'[2]5 ЦК 4'!$R517</f>
        <v>3.2287870400000003</v>
      </c>
    </row>
    <row r="515" spans="1:6" ht="15.75">
      <c r="A515" s="36"/>
      <c r="B515" s="7">
        <v>19</v>
      </c>
      <c r="C515" s="16">
        <f>'[2]3 ЦК 4'!$D518</f>
        <v>45.687162879999995</v>
      </c>
      <c r="D515" s="16">
        <f>'[2]5 ЦК 4'!$D518</f>
        <v>45.51535728</v>
      </c>
      <c r="E515" s="16">
        <f>'[2]5 ЦК 4'!$Q518</f>
        <v>0</v>
      </c>
      <c r="F515" s="17">
        <f>'[2]5 ЦК 4'!$R518</f>
        <v>1.4034008</v>
      </c>
    </row>
    <row r="516" spans="1:6" ht="15.75">
      <c r="A516" s="36"/>
      <c r="B516" s="7">
        <v>20</v>
      </c>
      <c r="C516" s="16">
        <f>'[2]3 ЦК 4'!$D519</f>
        <v>45.12850512</v>
      </c>
      <c r="D516" s="16">
        <f>'[2]5 ЦК 4'!$D519</f>
        <v>44.95669952</v>
      </c>
      <c r="E516" s="16">
        <f>'[2]5 ЦК 4'!$Q519</f>
        <v>2.24621344</v>
      </c>
      <c r="F516" s="17">
        <f>'[2]5 ЦК 4'!$R519</f>
        <v>0</v>
      </c>
    </row>
    <row r="517" spans="1:6" ht="15.75">
      <c r="A517" s="36"/>
      <c r="B517" s="7">
        <v>21</v>
      </c>
      <c r="C517" s="16">
        <f>'[2]3 ЦК 4'!$D520</f>
        <v>49.38619536</v>
      </c>
      <c r="D517" s="16">
        <f>'[2]5 ЦК 4'!$D520</f>
        <v>49.214389759999996</v>
      </c>
      <c r="E517" s="16">
        <f>'[2]5 ЦК 4'!$Q520</f>
        <v>0</v>
      </c>
      <c r="F517" s="17">
        <f>'[2]5 ЦК 4'!$R520</f>
        <v>2.68055344</v>
      </c>
    </row>
    <row r="518" spans="1:6" ht="15.75">
      <c r="A518" s="36"/>
      <c r="B518" s="7">
        <v>22</v>
      </c>
      <c r="C518" s="16">
        <f>'[2]3 ЦК 4'!$D521</f>
        <v>47.397111200000005</v>
      </c>
      <c r="D518" s="16">
        <f>'[2]5 ЦК 4'!$D521</f>
        <v>47.2253056</v>
      </c>
      <c r="E518" s="16">
        <f>'[2]5 ЦК 4'!$Q521</f>
        <v>0.00038608</v>
      </c>
      <c r="F518" s="17">
        <f>'[2]5 ЦК 4'!$R521</f>
        <v>6.47919456</v>
      </c>
    </row>
    <row r="519" spans="1:6" ht="15.75">
      <c r="A519" s="36"/>
      <c r="B519" s="7">
        <v>23</v>
      </c>
      <c r="C519" s="16">
        <f>'[2]3 ЦК 4'!$D522</f>
        <v>41.88968</v>
      </c>
      <c r="D519" s="16">
        <f>'[2]5 ЦК 4'!$D522</f>
        <v>41.7178744</v>
      </c>
      <c r="E519" s="16">
        <f>'[2]5 ЦК 4'!$Q522</f>
        <v>0</v>
      </c>
      <c r="F519" s="17">
        <f>'[2]5 ЦК 4'!$R522</f>
        <v>3.1971284800000004</v>
      </c>
    </row>
    <row r="520" spans="1:6" ht="15.75" customHeight="1">
      <c r="A520" s="36" t="str">
        <f>'[2]май'!A559</f>
        <v>22.05.2013</v>
      </c>
      <c r="B520" s="7">
        <v>0</v>
      </c>
      <c r="C520" s="16">
        <f>'[2]3 ЦК 4'!$D523</f>
        <v>35.609316639999996</v>
      </c>
      <c r="D520" s="16">
        <f>'[2]5 ЦК 4'!$D523</f>
        <v>35.43751104</v>
      </c>
      <c r="E520" s="16">
        <f>'[2]5 ЦК 4'!$Q523</f>
        <v>6.971832640000001</v>
      </c>
      <c r="F520" s="17">
        <f>'[2]5 ЦК 4'!$R523</f>
        <v>0.01196848</v>
      </c>
    </row>
    <row r="521" spans="1:6" ht="15.75">
      <c r="A521" s="36"/>
      <c r="B521" s="7">
        <v>1</v>
      </c>
      <c r="C521" s="16">
        <f>'[2]3 ЦК 4'!$D524</f>
        <v>29.3401496</v>
      </c>
      <c r="D521" s="16">
        <f>'[2]5 ЦК 4'!$D524</f>
        <v>29.168343999999998</v>
      </c>
      <c r="E521" s="16">
        <f>'[2]5 ЦК 4'!$Q524</f>
        <v>9.06670272</v>
      </c>
      <c r="F521" s="17">
        <f>'[2]5 ЦК 4'!$R524</f>
        <v>0.006563360000000001</v>
      </c>
    </row>
    <row r="522" spans="1:6" ht="15.75">
      <c r="A522" s="36"/>
      <c r="B522" s="7">
        <v>2</v>
      </c>
      <c r="C522" s="16">
        <f>'[2]3 ЦК 4'!$D525</f>
        <v>37.01078704</v>
      </c>
      <c r="D522" s="16">
        <f>'[2]5 ЦК 4'!$D525</f>
        <v>36.83898144</v>
      </c>
      <c r="E522" s="16">
        <f>'[2]5 ЦК 4'!$Q525</f>
        <v>0</v>
      </c>
      <c r="F522" s="17">
        <f>'[2]5 ЦК 4'!$R525</f>
        <v>0.09497567999999998</v>
      </c>
    </row>
    <row r="523" spans="1:6" ht="15.75">
      <c r="A523" s="36"/>
      <c r="B523" s="7">
        <v>3</v>
      </c>
      <c r="C523" s="16">
        <f>'[2]3 ЦК 4'!$D526</f>
        <v>48.44531839999999</v>
      </c>
      <c r="D523" s="16">
        <f>'[2]5 ЦК 4'!$D526</f>
        <v>48.2735128</v>
      </c>
      <c r="E523" s="16">
        <f>'[2]5 ЦК 4'!$Q526</f>
        <v>2.60488176</v>
      </c>
      <c r="F523" s="17">
        <f>'[2]5 ЦК 4'!$R526</f>
        <v>0.7849006399999999</v>
      </c>
    </row>
    <row r="524" spans="1:6" ht="15.75">
      <c r="A524" s="36"/>
      <c r="B524" s="7">
        <v>4</v>
      </c>
      <c r="C524" s="16">
        <f>'[2]3 ЦК 4'!$D527</f>
        <v>24.84965312</v>
      </c>
      <c r="D524" s="16">
        <f>'[2]5 ЦК 4'!$D527</f>
        <v>24.67784752</v>
      </c>
      <c r="E524" s="16">
        <f>'[2]5 ЦК 4'!$Q527</f>
        <v>0</v>
      </c>
      <c r="F524" s="17">
        <f>'[2]5 ЦК 4'!$R527</f>
        <v>25.609844640000002</v>
      </c>
    </row>
    <row r="525" spans="1:6" ht="15.75">
      <c r="A525" s="36"/>
      <c r="B525" s="7">
        <v>5</v>
      </c>
      <c r="C525" s="16">
        <f>'[2]3 ЦК 4'!$D528</f>
        <v>37.18876992</v>
      </c>
      <c r="D525" s="16">
        <f>'[2]5 ЦК 4'!$D528</f>
        <v>37.01696432</v>
      </c>
      <c r="E525" s="16">
        <f>'[2]5 ЦК 4'!$Q528</f>
        <v>0.14207744</v>
      </c>
      <c r="F525" s="17">
        <f>'[2]5 ЦК 4'!$R528</f>
        <v>4.05113744</v>
      </c>
    </row>
    <row r="526" spans="1:6" ht="15.75">
      <c r="A526" s="36"/>
      <c r="B526" s="7">
        <v>6</v>
      </c>
      <c r="C526" s="16">
        <f>'[2]3 ЦК 4'!$D529</f>
        <v>45.38872304</v>
      </c>
      <c r="D526" s="16">
        <f>'[2]5 ЦК 4'!$D529</f>
        <v>45.21691744</v>
      </c>
      <c r="E526" s="16">
        <f>'[2]5 ЦК 4'!$Q529</f>
        <v>0.12702032</v>
      </c>
      <c r="F526" s="17">
        <f>'[2]5 ЦК 4'!$R529</f>
        <v>2.0531734399999997</v>
      </c>
    </row>
    <row r="527" spans="1:6" ht="15.75">
      <c r="A527" s="36"/>
      <c r="B527" s="7">
        <v>7</v>
      </c>
      <c r="C527" s="16">
        <f>'[2]3 ЦК 4'!$D530</f>
        <v>46.937675999999996</v>
      </c>
      <c r="D527" s="16">
        <f>'[2]5 ЦК 4'!$D530</f>
        <v>46.7658704</v>
      </c>
      <c r="E527" s="16">
        <f>'[2]5 ЦК 4'!$Q530</f>
        <v>0.24786336</v>
      </c>
      <c r="F527" s="17">
        <f>'[2]5 ЦК 4'!$R530</f>
        <v>0.60691776</v>
      </c>
    </row>
    <row r="528" spans="1:6" ht="15.75">
      <c r="A528" s="36"/>
      <c r="B528" s="7">
        <v>8</v>
      </c>
      <c r="C528" s="16">
        <f>'[2]3 ЦК 4'!$D531</f>
        <v>51.096915839999994</v>
      </c>
      <c r="D528" s="16">
        <f>'[2]5 ЦК 4'!$D531</f>
        <v>50.925110239999995</v>
      </c>
      <c r="E528" s="16">
        <f>'[2]5 ЦК 4'!$Q531</f>
        <v>0.15018512</v>
      </c>
      <c r="F528" s="17">
        <f>'[2]5 ЦК 4'!$R531</f>
        <v>0.15327376</v>
      </c>
    </row>
    <row r="529" spans="1:6" ht="15.75">
      <c r="A529" s="36"/>
      <c r="B529" s="7">
        <v>9</v>
      </c>
      <c r="C529" s="16">
        <f>'[2]3 ЦК 4'!$D532</f>
        <v>51.35288688</v>
      </c>
      <c r="D529" s="16">
        <f>'[2]5 ЦК 4'!$D532</f>
        <v>51.18108128000001</v>
      </c>
      <c r="E529" s="16">
        <f>'[2]5 ЦК 4'!$Q532</f>
        <v>2.4832665599999997</v>
      </c>
      <c r="F529" s="17">
        <f>'[2]5 ЦК 4'!$R532</f>
        <v>0</v>
      </c>
    </row>
    <row r="530" spans="1:6" ht="15.75">
      <c r="A530" s="36"/>
      <c r="B530" s="7">
        <v>10</v>
      </c>
      <c r="C530" s="16">
        <f>'[2]3 ЦК 4'!$D533</f>
        <v>52.07948944</v>
      </c>
      <c r="D530" s="16">
        <f>'[2]5 ЦК 4'!$D533</f>
        <v>51.90768384</v>
      </c>
      <c r="E530" s="16">
        <f>'[2]5 ЦК 4'!$Q533</f>
        <v>1.18410736</v>
      </c>
      <c r="F530" s="17">
        <f>'[2]5 ЦК 4'!$R533</f>
        <v>0</v>
      </c>
    </row>
    <row r="531" spans="1:6" ht="15.75">
      <c r="A531" s="36"/>
      <c r="B531" s="7">
        <v>11</v>
      </c>
      <c r="C531" s="16">
        <f>'[2]3 ЦК 4'!$D534</f>
        <v>51.383387199999994</v>
      </c>
      <c r="D531" s="16">
        <f>'[2]5 ЦК 4'!$D534</f>
        <v>51.2115816</v>
      </c>
      <c r="E531" s="16">
        <f>'[2]5 ЦК 4'!$Q534</f>
        <v>0</v>
      </c>
      <c r="F531" s="17">
        <f>'[2]5 ЦК 4'!$R534</f>
        <v>2.548128</v>
      </c>
    </row>
    <row r="532" spans="1:6" ht="15.75">
      <c r="A532" s="36"/>
      <c r="B532" s="7">
        <v>12</v>
      </c>
      <c r="C532" s="16">
        <f>'[2]3 ЦК 4'!$D535</f>
        <v>50.96989552</v>
      </c>
      <c r="D532" s="16">
        <f>'[2]5 ЦК 4'!$D535</f>
        <v>50.798089919999995</v>
      </c>
      <c r="E532" s="16">
        <f>'[2]5 ЦК 4'!$Q535</f>
        <v>1.24974096</v>
      </c>
      <c r="F532" s="17">
        <f>'[2]5 ЦК 4'!$R535</f>
        <v>0</v>
      </c>
    </row>
    <row r="533" spans="1:6" ht="15.75">
      <c r="A533" s="36"/>
      <c r="B533" s="7">
        <v>13</v>
      </c>
      <c r="C533" s="16">
        <f>'[2]3 ЦК 4'!$D536</f>
        <v>52.4895064</v>
      </c>
      <c r="D533" s="16">
        <f>'[2]5 ЦК 4'!$D536</f>
        <v>52.3177008</v>
      </c>
      <c r="E533" s="16">
        <f>'[2]5 ЦК 4'!$Q536</f>
        <v>1.8516396800000001</v>
      </c>
      <c r="F533" s="17">
        <f>'[2]5 ЦК 4'!$R536</f>
        <v>0</v>
      </c>
    </row>
    <row r="534" spans="1:6" ht="15.75">
      <c r="A534" s="36"/>
      <c r="B534" s="7">
        <v>14</v>
      </c>
      <c r="C534" s="16">
        <f>'[2]3 ЦК 4'!$D537</f>
        <v>52.40997392</v>
      </c>
      <c r="D534" s="16">
        <f>'[2]5 ЦК 4'!$D537</f>
        <v>52.23816832</v>
      </c>
      <c r="E534" s="16">
        <f>'[2]5 ЦК 4'!$Q537</f>
        <v>0.7578750399999998</v>
      </c>
      <c r="F534" s="17">
        <f>'[2]5 ЦК 4'!$R537</f>
        <v>0</v>
      </c>
    </row>
    <row r="535" spans="1:6" ht="15.75">
      <c r="A535" s="36"/>
      <c r="B535" s="7">
        <v>15</v>
      </c>
      <c r="C535" s="16">
        <f>'[2]3 ЦК 4'!$D538</f>
        <v>53.18483648</v>
      </c>
      <c r="D535" s="16">
        <f>'[2]5 ЦК 4'!$D538</f>
        <v>53.013030879999995</v>
      </c>
      <c r="E535" s="16">
        <f>'[2]5 ЦК 4'!$Q538</f>
        <v>0.75208384</v>
      </c>
      <c r="F535" s="17">
        <f>'[2]5 ЦК 4'!$R538</f>
        <v>0</v>
      </c>
    </row>
    <row r="536" spans="1:6" ht="15.75">
      <c r="A536" s="36"/>
      <c r="B536" s="7">
        <v>16</v>
      </c>
      <c r="C536" s="16">
        <f>'[2]3 ЦК 4'!$D539</f>
        <v>51.37527952</v>
      </c>
      <c r="D536" s="16">
        <f>'[2]5 ЦК 4'!$D539</f>
        <v>51.20347392</v>
      </c>
      <c r="E536" s="16">
        <f>'[2]5 ЦК 4'!$Q539</f>
        <v>0.23010367999999998</v>
      </c>
      <c r="F536" s="17">
        <f>'[2]5 ЦК 4'!$R539</f>
        <v>0.0011582399999999998</v>
      </c>
    </row>
    <row r="537" spans="1:6" ht="15.75">
      <c r="A537" s="36"/>
      <c r="B537" s="7">
        <v>17</v>
      </c>
      <c r="C537" s="16">
        <f>'[2]3 ЦК 4'!$D540</f>
        <v>50.16839344</v>
      </c>
      <c r="D537" s="16">
        <f>'[2]5 ЦК 4'!$D540</f>
        <v>49.99658784</v>
      </c>
      <c r="E537" s="16">
        <f>'[2]5 ЦК 4'!$Q540</f>
        <v>0</v>
      </c>
      <c r="F537" s="17">
        <f>'[2]5 ЦК 4'!$R540</f>
        <v>0.70614032</v>
      </c>
    </row>
    <row r="538" spans="1:6" ht="15.75">
      <c r="A538" s="36"/>
      <c r="B538" s="7">
        <v>18</v>
      </c>
      <c r="C538" s="16">
        <f>'[2]3 ЦК 4'!$D541</f>
        <v>48.690865280000004</v>
      </c>
      <c r="D538" s="16">
        <f>'[2]5 ЦК 4'!$D541</f>
        <v>48.51905968</v>
      </c>
      <c r="E538" s="16">
        <f>'[2]5 ЦК 4'!$Q541</f>
        <v>1.14511328</v>
      </c>
      <c r="F538" s="17">
        <f>'[2]5 ЦК 4'!$R541</f>
        <v>0</v>
      </c>
    </row>
    <row r="539" spans="1:6" ht="15.75">
      <c r="A539" s="36"/>
      <c r="B539" s="7">
        <v>19</v>
      </c>
      <c r="C539" s="16">
        <f>'[2]3 ЦК 4'!$D542</f>
        <v>47.52490368</v>
      </c>
      <c r="D539" s="16">
        <f>'[2]5 ЦК 4'!$D542</f>
        <v>47.35309808</v>
      </c>
      <c r="E539" s="16">
        <f>'[2]5 ЦК 4'!$Q542</f>
        <v>1.1725249599999998</v>
      </c>
      <c r="F539" s="17">
        <f>'[2]5 ЦК 4'!$R542</f>
        <v>0</v>
      </c>
    </row>
    <row r="540" spans="1:6" ht="15.75">
      <c r="A540" s="36"/>
      <c r="B540" s="7">
        <v>20</v>
      </c>
      <c r="C540" s="16">
        <f>'[2]3 ЦК 4'!$D543</f>
        <v>47.86079328</v>
      </c>
      <c r="D540" s="16">
        <f>'[2]5 ЦК 4'!$D543</f>
        <v>47.688987680000004</v>
      </c>
      <c r="E540" s="16">
        <f>'[2]5 ЦК 4'!$Q543</f>
        <v>0.008107679999999999</v>
      </c>
      <c r="F540" s="17">
        <f>'[2]5 ЦК 4'!$R543</f>
        <v>0.8694521599999999</v>
      </c>
    </row>
    <row r="541" spans="1:6" ht="15.75">
      <c r="A541" s="36"/>
      <c r="B541" s="7">
        <v>21</v>
      </c>
      <c r="C541" s="16">
        <f>'[2]3 ЦК 4'!$D544</f>
        <v>51.32817776</v>
      </c>
      <c r="D541" s="16">
        <f>'[2]5 ЦК 4'!$D544</f>
        <v>51.15637216</v>
      </c>
      <c r="E541" s="16">
        <f>'[2]5 ЦК 4'!$Q544</f>
        <v>0</v>
      </c>
      <c r="F541" s="17">
        <f>'[2]5 ЦК 4'!$R544</f>
        <v>4.3009312</v>
      </c>
    </row>
    <row r="542" spans="1:6" ht="15.75">
      <c r="A542" s="36"/>
      <c r="B542" s="7">
        <v>22</v>
      </c>
      <c r="C542" s="16">
        <f>'[2]3 ЦК 4'!$D545</f>
        <v>47.94187008</v>
      </c>
      <c r="D542" s="16">
        <f>'[2]5 ЦК 4'!$D545</f>
        <v>47.770064479999995</v>
      </c>
      <c r="E542" s="16">
        <f>'[2]5 ЦК 4'!$Q545</f>
        <v>0</v>
      </c>
      <c r="F542" s="17">
        <f>'[2]5 ЦК 4'!$R545</f>
        <v>7.0200926400000006</v>
      </c>
    </row>
    <row r="543" spans="1:6" ht="15.75">
      <c r="A543" s="36"/>
      <c r="B543" s="7">
        <v>23</v>
      </c>
      <c r="C543" s="16">
        <f>'[2]3 ЦК 4'!$D546</f>
        <v>42.16456895999999</v>
      </c>
      <c r="D543" s="16">
        <f>'[2]5 ЦК 4'!$D546</f>
        <v>41.99276336</v>
      </c>
      <c r="E543" s="16">
        <f>'[2]5 ЦК 4'!$Q546</f>
        <v>0</v>
      </c>
      <c r="F543" s="17">
        <f>'[2]5 ЦК 4'!$R546</f>
        <v>4.93062768</v>
      </c>
    </row>
    <row r="544" spans="1:6" ht="15.75" customHeight="1">
      <c r="A544" s="36" t="str">
        <f>'[2]май'!A583</f>
        <v>23.05.2013</v>
      </c>
      <c r="B544" s="7">
        <v>0</v>
      </c>
      <c r="C544" s="16">
        <f>'[2]3 ЦК 4'!$D547</f>
        <v>38.3898648</v>
      </c>
      <c r="D544" s="16">
        <f>'[2]5 ЦК 4'!$D547</f>
        <v>38.2180592</v>
      </c>
      <c r="E544" s="16">
        <f>'[2]5 ЦК 4'!$Q547</f>
        <v>0</v>
      </c>
      <c r="F544" s="17">
        <f>'[2]5 ЦК 4'!$R547</f>
        <v>3.7650521599999993</v>
      </c>
    </row>
    <row r="545" spans="1:6" ht="15.75">
      <c r="A545" s="36"/>
      <c r="B545" s="7">
        <v>1</v>
      </c>
      <c r="C545" s="16">
        <f>'[2]3 ЦК 4'!$D548</f>
        <v>30.33198912</v>
      </c>
      <c r="D545" s="16">
        <f>'[2]5 ЦК 4'!$D548</f>
        <v>30.16018352</v>
      </c>
      <c r="E545" s="16">
        <f>'[2]5 ЦК 4'!$Q548</f>
        <v>0</v>
      </c>
      <c r="F545" s="17">
        <f>'[2]5 ЦК 4'!$R548</f>
        <v>1.80839872</v>
      </c>
    </row>
    <row r="546" spans="1:6" ht="15.75">
      <c r="A546" s="36"/>
      <c r="B546" s="7">
        <v>2</v>
      </c>
      <c r="C546" s="16">
        <f>'[2]3 ЦК 4'!$D549</f>
        <v>26.662684799999997</v>
      </c>
      <c r="D546" s="16">
        <f>'[2]5 ЦК 4'!$D549</f>
        <v>26.490879200000002</v>
      </c>
      <c r="E546" s="16">
        <f>'[2]5 ЦК 4'!$Q549</f>
        <v>0.0019303999999999999</v>
      </c>
      <c r="F546" s="17">
        <f>'[2]5 ЦК 4'!$R549</f>
        <v>0.5134864</v>
      </c>
    </row>
    <row r="547" spans="1:6" ht="15.75">
      <c r="A547" s="36"/>
      <c r="B547" s="7">
        <v>3</v>
      </c>
      <c r="C547" s="16">
        <f>'[2]3 ЦК 4'!$D550</f>
        <v>1.38679936</v>
      </c>
      <c r="D547" s="16">
        <f>'[2]5 ЦК 4'!$D550</f>
        <v>1.21499376</v>
      </c>
      <c r="E547" s="16">
        <f>'[2]5 ЦК 4'!$Q550</f>
        <v>0</v>
      </c>
      <c r="F547" s="17">
        <f>'[2]5 ЦК 4'!$R550</f>
        <v>1.2624815999999999</v>
      </c>
    </row>
    <row r="548" spans="1:6" ht="15.75">
      <c r="A548" s="36"/>
      <c r="B548" s="7">
        <v>4</v>
      </c>
      <c r="C548" s="16">
        <f>'[2]3 ЦК 4'!$D551</f>
        <v>1.19839232</v>
      </c>
      <c r="D548" s="16">
        <f>'[2]5 ЦК 4'!$D551</f>
        <v>1.0265867199999998</v>
      </c>
      <c r="E548" s="16">
        <f>'[2]5 ЦК 4'!$Q551</f>
        <v>0</v>
      </c>
      <c r="F548" s="17">
        <f>'[2]5 ЦК 4'!$R551</f>
        <v>1.0686694399999999</v>
      </c>
    </row>
    <row r="549" spans="1:6" ht="15.75">
      <c r="A549" s="36"/>
      <c r="B549" s="7">
        <v>5</v>
      </c>
      <c r="C549" s="16">
        <f>'[2]3 ЦК 4'!$D552</f>
        <v>1.5049398399999998</v>
      </c>
      <c r="D549" s="16">
        <f>'[2]5 ЦК 4'!$D552</f>
        <v>1.3331342400000001</v>
      </c>
      <c r="E549" s="16">
        <f>'[2]5 ЦК 4'!$Q552</f>
        <v>29.3266368</v>
      </c>
      <c r="F549" s="17">
        <f>'[2]5 ЦК 4'!$R552</f>
        <v>0</v>
      </c>
    </row>
    <row r="550" spans="1:6" ht="15.75">
      <c r="A550" s="36"/>
      <c r="B550" s="7">
        <v>6</v>
      </c>
      <c r="C550" s="16">
        <f>'[2]3 ЦК 4'!$D553</f>
        <v>35.9961688</v>
      </c>
      <c r="D550" s="16">
        <f>'[2]5 ЦК 4'!$D553</f>
        <v>35.82436319999999</v>
      </c>
      <c r="E550" s="16">
        <f>'[2]5 ЦК 4'!$Q553</f>
        <v>5.29161248</v>
      </c>
      <c r="F550" s="17">
        <f>'[2]5 ЦК 4'!$R553</f>
        <v>0</v>
      </c>
    </row>
    <row r="551" spans="1:6" ht="15.75">
      <c r="A551" s="36"/>
      <c r="B551" s="7">
        <v>7</v>
      </c>
      <c r="C551" s="16">
        <f>'[2]3 ЦК 4'!$D554</f>
        <v>41.959174399999995</v>
      </c>
      <c r="D551" s="16">
        <f>'[2]5 ЦК 4'!$D554</f>
        <v>41.787368799999996</v>
      </c>
      <c r="E551" s="16">
        <f>'[2]5 ЦК 4'!$Q554</f>
        <v>3.6206582399999996</v>
      </c>
      <c r="F551" s="17">
        <f>'[2]5 ЦК 4'!$R554</f>
        <v>0</v>
      </c>
    </row>
    <row r="552" spans="1:6" ht="15.75">
      <c r="A552" s="36"/>
      <c r="B552" s="7">
        <v>8</v>
      </c>
      <c r="C552" s="16">
        <f>'[2]3 ЦК 4'!$D555</f>
        <v>47.828362559999995</v>
      </c>
      <c r="D552" s="16">
        <f>'[2]5 ЦК 4'!$D555</f>
        <v>47.656556959999996</v>
      </c>
      <c r="E552" s="16">
        <f>'[2]5 ЦК 4'!$Q555</f>
        <v>2.23887792</v>
      </c>
      <c r="F552" s="17">
        <f>'[2]5 ЦК 4'!$R555</f>
        <v>0</v>
      </c>
    </row>
    <row r="553" spans="1:6" ht="15.75">
      <c r="A553" s="36"/>
      <c r="B553" s="7">
        <v>9</v>
      </c>
      <c r="C553" s="16">
        <f>'[2]3 ЦК 4'!$D556</f>
        <v>51.20308784</v>
      </c>
      <c r="D553" s="16">
        <f>'[2]5 ЦК 4'!$D556</f>
        <v>51.031282239999996</v>
      </c>
      <c r="E553" s="16">
        <f>'[2]5 ЦК 4'!$Q556</f>
        <v>1.8029936000000002</v>
      </c>
      <c r="F553" s="17">
        <f>'[2]5 ЦК 4'!$R556</f>
        <v>0</v>
      </c>
    </row>
    <row r="554" spans="1:6" ht="15.75">
      <c r="A554" s="36"/>
      <c r="B554" s="7">
        <v>10</v>
      </c>
      <c r="C554" s="16">
        <f>'[2]3 ЦК 4'!$D557</f>
        <v>51.33937408</v>
      </c>
      <c r="D554" s="16">
        <f>'[2]5 ЦК 4'!$D557</f>
        <v>51.16756847999999</v>
      </c>
      <c r="E554" s="16">
        <f>'[2]5 ЦК 4'!$Q557</f>
        <v>0</v>
      </c>
      <c r="F554" s="17">
        <f>'[2]5 ЦК 4'!$R557</f>
        <v>1.4694204800000001</v>
      </c>
    </row>
    <row r="555" spans="1:6" ht="15.75">
      <c r="A555" s="36"/>
      <c r="B555" s="7">
        <v>11</v>
      </c>
      <c r="C555" s="16">
        <f>'[2]3 ЦК 4'!$D558</f>
        <v>50.50196656</v>
      </c>
      <c r="D555" s="16">
        <f>'[2]5 ЦК 4'!$D558</f>
        <v>50.33016096</v>
      </c>
      <c r="E555" s="16">
        <f>'[2]5 ЦК 4'!$Q558</f>
        <v>0</v>
      </c>
      <c r="F555" s="17">
        <f>'[2]5 ЦК 4'!$R558</f>
        <v>3.4936379200000003</v>
      </c>
    </row>
    <row r="556" spans="1:6" ht="15.75">
      <c r="A556" s="36"/>
      <c r="B556" s="7">
        <v>12</v>
      </c>
      <c r="C556" s="16">
        <f>'[2]3 ЦК 4'!$D559</f>
        <v>50.040987040000005</v>
      </c>
      <c r="D556" s="16">
        <f>'[2]5 ЦК 4'!$D559</f>
        <v>49.869181440000006</v>
      </c>
      <c r="E556" s="16">
        <f>'[2]5 ЦК 4'!$Q559</f>
        <v>0</v>
      </c>
      <c r="F556" s="17">
        <f>'[2]5 ЦК 4'!$R559</f>
        <v>1.5698012799999999</v>
      </c>
    </row>
    <row r="557" spans="1:6" ht="15.75">
      <c r="A557" s="36"/>
      <c r="B557" s="7">
        <v>13</v>
      </c>
      <c r="C557" s="16">
        <f>'[2]3 ЦК 4'!$D560</f>
        <v>51.072978879999994</v>
      </c>
      <c r="D557" s="16">
        <f>'[2]5 ЦК 4'!$D560</f>
        <v>50.90117328</v>
      </c>
      <c r="E557" s="16">
        <f>'[2]5 ЦК 4'!$Q560</f>
        <v>0.14748255999999998</v>
      </c>
      <c r="F557" s="17">
        <f>'[2]5 ЦК 4'!$R560</f>
        <v>0.038608</v>
      </c>
    </row>
    <row r="558" spans="1:6" ht="15.75">
      <c r="A558" s="36"/>
      <c r="B558" s="7">
        <v>14</v>
      </c>
      <c r="C558" s="16">
        <f>'[2]3 ЦК 4'!$D561</f>
        <v>51.179923040000006</v>
      </c>
      <c r="D558" s="16">
        <f>'[2]5 ЦК 4'!$D561</f>
        <v>51.00811744</v>
      </c>
      <c r="E558" s="16">
        <f>'[2]5 ЦК 4'!$Q561</f>
        <v>1.55667456</v>
      </c>
      <c r="F558" s="17">
        <f>'[2]5 ЦК 4'!$R561</f>
        <v>0</v>
      </c>
    </row>
    <row r="559" spans="1:6" ht="15.75">
      <c r="A559" s="36"/>
      <c r="B559" s="7">
        <v>15</v>
      </c>
      <c r="C559" s="16">
        <f>'[2]3 ЦК 4'!$D562</f>
        <v>51.61542128000001</v>
      </c>
      <c r="D559" s="16">
        <f>'[2]5 ЦК 4'!$D562</f>
        <v>51.44361568</v>
      </c>
      <c r="E559" s="16">
        <f>'[2]5 ЦК 4'!$Q562</f>
        <v>1.74199296</v>
      </c>
      <c r="F559" s="17">
        <f>'[2]5 ЦК 4'!$R562</f>
        <v>0</v>
      </c>
    </row>
    <row r="560" spans="1:6" ht="15.75">
      <c r="A560" s="36"/>
      <c r="B560" s="7">
        <v>16</v>
      </c>
      <c r="C560" s="16">
        <f>'[2]3 ЦК 4'!$D563</f>
        <v>50.700025600000004</v>
      </c>
      <c r="D560" s="16">
        <f>'[2]5 ЦК 4'!$D563</f>
        <v>50.52822</v>
      </c>
      <c r="E560" s="16">
        <f>'[2]5 ЦК 4'!$Q563</f>
        <v>0.00038608</v>
      </c>
      <c r="F560" s="17">
        <f>'[2]5 ЦК 4'!$R563</f>
        <v>3.6052150399999996</v>
      </c>
    </row>
    <row r="561" spans="1:6" ht="15.75">
      <c r="A561" s="36"/>
      <c r="B561" s="7">
        <v>17</v>
      </c>
      <c r="C561" s="16">
        <f>'[2]3 ЦК 4'!$D564</f>
        <v>48.03684576</v>
      </c>
      <c r="D561" s="16">
        <f>'[2]5 ЦК 4'!$D564</f>
        <v>47.86504016</v>
      </c>
      <c r="E561" s="16">
        <f>'[2]5 ЦК 4'!$Q564</f>
        <v>0.00038608</v>
      </c>
      <c r="F561" s="17">
        <f>'[2]5 ЦК 4'!$R564</f>
        <v>4.76191072</v>
      </c>
    </row>
    <row r="562" spans="1:6" ht="15.75">
      <c r="A562" s="36"/>
      <c r="B562" s="7">
        <v>18</v>
      </c>
      <c r="C562" s="16">
        <f>'[2]3 ЦК 4'!$D565</f>
        <v>47.46235871999999</v>
      </c>
      <c r="D562" s="16">
        <f>'[2]5 ЦК 4'!$D565</f>
        <v>47.29055312</v>
      </c>
      <c r="E562" s="16">
        <f>'[2]5 ЦК 4'!$Q565</f>
        <v>0</v>
      </c>
      <c r="F562" s="17">
        <f>'[2]5 ЦК 4'!$R565</f>
        <v>4.000174879999999</v>
      </c>
    </row>
    <row r="563" spans="1:6" ht="15.75">
      <c r="A563" s="36"/>
      <c r="B563" s="7">
        <v>19</v>
      </c>
      <c r="C563" s="16">
        <f>'[2]3 ЦК 4'!$D566</f>
        <v>46.83034576</v>
      </c>
      <c r="D563" s="16">
        <f>'[2]5 ЦК 4'!$D566</f>
        <v>46.65854016</v>
      </c>
      <c r="E563" s="16">
        <f>'[2]5 ЦК 4'!$Q566</f>
        <v>0</v>
      </c>
      <c r="F563" s="17">
        <f>'[2]5 ЦК 4'!$R566</f>
        <v>4.0712136</v>
      </c>
    </row>
    <row r="564" spans="1:6" ht="15.75">
      <c r="A564" s="36"/>
      <c r="B564" s="7">
        <v>20</v>
      </c>
      <c r="C564" s="16">
        <f>'[2]3 ЦК 4'!$D567</f>
        <v>46.36203072</v>
      </c>
      <c r="D564" s="16">
        <f>'[2]5 ЦК 4'!$D567</f>
        <v>46.19022512</v>
      </c>
      <c r="E564" s="16">
        <f>'[2]5 ЦК 4'!$Q567</f>
        <v>0.05907024</v>
      </c>
      <c r="F564" s="17">
        <f>'[2]5 ЦК 4'!$R567</f>
        <v>0.115824</v>
      </c>
    </row>
    <row r="565" spans="1:6" ht="15.75">
      <c r="A565" s="36"/>
      <c r="B565" s="7">
        <v>21</v>
      </c>
      <c r="C565" s="16">
        <f>'[2]3 ЦК 4'!$D568</f>
        <v>48.71480224</v>
      </c>
      <c r="D565" s="16">
        <f>'[2]5 ЦК 4'!$D568</f>
        <v>48.54299663999999</v>
      </c>
      <c r="E565" s="16">
        <f>'[2]5 ЦК 4'!$Q568</f>
        <v>0</v>
      </c>
      <c r="F565" s="17">
        <f>'[2]5 ЦК 4'!$R568</f>
        <v>3.91987024</v>
      </c>
    </row>
    <row r="566" spans="1:6" ht="15.75">
      <c r="A566" s="36"/>
      <c r="B566" s="7">
        <v>22</v>
      </c>
      <c r="C566" s="16">
        <f>'[2]3 ЦК 4'!$D569</f>
        <v>47.53069488</v>
      </c>
      <c r="D566" s="16">
        <f>'[2]5 ЦК 4'!$D569</f>
        <v>47.35888928</v>
      </c>
      <c r="E566" s="16">
        <f>'[2]5 ЦК 4'!$Q569</f>
        <v>0</v>
      </c>
      <c r="F566" s="17">
        <f>'[2]5 ЦК 4'!$R569</f>
        <v>4.5731176</v>
      </c>
    </row>
    <row r="567" spans="1:6" ht="15.75">
      <c r="A567" s="36"/>
      <c r="B567" s="7">
        <v>23</v>
      </c>
      <c r="C567" s="16">
        <f>'[2]3 ЦК 4'!$D570</f>
        <v>42.374210399999996</v>
      </c>
      <c r="D567" s="16">
        <f>'[2]5 ЦК 4'!$D570</f>
        <v>42.2024048</v>
      </c>
      <c r="E567" s="16">
        <f>'[2]5 ЦК 4'!$Q570</f>
        <v>0</v>
      </c>
      <c r="F567" s="17">
        <f>'[2]5 ЦК 4'!$R570</f>
        <v>4.6406816</v>
      </c>
    </row>
    <row r="568" spans="1:6" ht="15.75" customHeight="1">
      <c r="A568" s="36" t="str">
        <f>'[2]май'!A607</f>
        <v>24.05.2013</v>
      </c>
      <c r="B568" s="7">
        <v>0</v>
      </c>
      <c r="C568" s="16">
        <f>'[2]3 ЦК 4'!$D571</f>
        <v>39.2373104</v>
      </c>
      <c r="D568" s="16">
        <f>'[2]5 ЦК 4'!$D571</f>
        <v>39.0655048</v>
      </c>
      <c r="E568" s="16">
        <f>'[2]5 ЦК 4'!$Q571</f>
        <v>0</v>
      </c>
      <c r="F568" s="17">
        <f>'[2]5 ЦК 4'!$R571</f>
        <v>2.6099007999999997</v>
      </c>
    </row>
    <row r="569" spans="1:6" ht="15.75">
      <c r="A569" s="36"/>
      <c r="B569" s="7">
        <v>1</v>
      </c>
      <c r="C569" s="16">
        <f>'[2]3 ЦК 4'!$D572</f>
        <v>33.67042288</v>
      </c>
      <c r="D569" s="16">
        <f>'[2]5 ЦК 4'!$D572</f>
        <v>33.49861728</v>
      </c>
      <c r="E569" s="16">
        <f>'[2]5 ЦК 4'!$Q572</f>
        <v>0</v>
      </c>
      <c r="F569" s="17">
        <f>'[2]5 ЦК 4'!$R572</f>
        <v>3.3905545599999996</v>
      </c>
    </row>
    <row r="570" spans="1:6" ht="15.75">
      <c r="A570" s="36"/>
      <c r="B570" s="7">
        <v>2</v>
      </c>
      <c r="C570" s="16">
        <f>'[2]3 ЦК 4'!$D573</f>
        <v>29.443619039999998</v>
      </c>
      <c r="D570" s="16">
        <f>'[2]5 ЦК 4'!$D573</f>
        <v>29.27181344</v>
      </c>
      <c r="E570" s="16">
        <f>'[2]5 ЦК 4'!$Q573</f>
        <v>0</v>
      </c>
      <c r="F570" s="17">
        <f>'[2]5 ЦК 4'!$R573</f>
        <v>1.341628</v>
      </c>
    </row>
    <row r="571" spans="1:6" ht="15.75">
      <c r="A571" s="36"/>
      <c r="B571" s="7">
        <v>3</v>
      </c>
      <c r="C571" s="16">
        <f>'[2]3 ЦК 4'!$D574</f>
        <v>27.7842472</v>
      </c>
      <c r="D571" s="16">
        <f>'[2]5 ЦК 4'!$D574</f>
        <v>27.6124416</v>
      </c>
      <c r="E571" s="16">
        <f>'[2]5 ЦК 4'!$Q574</f>
        <v>0.30847792000000007</v>
      </c>
      <c r="F571" s="17">
        <f>'[2]5 ЦК 4'!$R574</f>
        <v>0</v>
      </c>
    </row>
    <row r="572" spans="1:6" ht="15.75">
      <c r="A572" s="36"/>
      <c r="B572" s="7">
        <v>4</v>
      </c>
      <c r="C572" s="16">
        <f>'[2]3 ЦК 4'!$D575</f>
        <v>27.433686559999998</v>
      </c>
      <c r="D572" s="16">
        <f>'[2]5 ЦК 4'!$D575</f>
        <v>27.261880960000003</v>
      </c>
      <c r="E572" s="16">
        <f>'[2]5 ЦК 4'!$Q575</f>
        <v>0.9999471999999998</v>
      </c>
      <c r="F572" s="17">
        <f>'[2]5 ЦК 4'!$R575</f>
        <v>0</v>
      </c>
    </row>
    <row r="573" spans="1:6" ht="15.75">
      <c r="A573" s="36"/>
      <c r="B573" s="7">
        <v>5</v>
      </c>
      <c r="C573" s="16">
        <f>'[2]3 ЦК 4'!$D576</f>
        <v>28.84944192</v>
      </c>
      <c r="D573" s="16">
        <f>'[2]5 ЦК 4'!$D576</f>
        <v>28.677636319999998</v>
      </c>
      <c r="E573" s="16">
        <f>'[2]5 ЦК 4'!$Q576</f>
        <v>2.1794215999999995</v>
      </c>
      <c r="F573" s="17">
        <f>'[2]5 ЦК 4'!$R576</f>
        <v>0</v>
      </c>
    </row>
    <row r="574" spans="1:6" ht="15.75">
      <c r="A574" s="36"/>
      <c r="B574" s="7">
        <v>6</v>
      </c>
      <c r="C574" s="16">
        <f>'[2]3 ЦК 4'!$D577</f>
        <v>39.0925304</v>
      </c>
      <c r="D574" s="16">
        <f>'[2]5 ЦК 4'!$D577</f>
        <v>38.9207248</v>
      </c>
      <c r="E574" s="16">
        <f>'[2]5 ЦК 4'!$Q577</f>
        <v>2.15007952</v>
      </c>
      <c r="F574" s="17">
        <f>'[2]5 ЦК 4'!$R577</f>
        <v>0</v>
      </c>
    </row>
    <row r="575" spans="1:6" ht="15.75">
      <c r="A575" s="36"/>
      <c r="B575" s="7">
        <v>7</v>
      </c>
      <c r="C575" s="16">
        <f>'[2]3 ЦК 4'!$D578</f>
        <v>43.851352479999996</v>
      </c>
      <c r="D575" s="16">
        <f>'[2]5 ЦК 4'!$D578</f>
        <v>43.67954687999999</v>
      </c>
      <c r="E575" s="16">
        <f>'[2]5 ЦК 4'!$Q578</f>
        <v>2.0056856</v>
      </c>
      <c r="F575" s="17">
        <f>'[2]5 ЦК 4'!$R578</f>
        <v>0</v>
      </c>
    </row>
    <row r="576" spans="1:6" ht="15.75">
      <c r="A576" s="36"/>
      <c r="B576" s="7">
        <v>8</v>
      </c>
      <c r="C576" s="16">
        <f>'[2]3 ЦК 4'!$D579</f>
        <v>49.285042399999995</v>
      </c>
      <c r="D576" s="16">
        <f>'[2]5 ЦК 4'!$D579</f>
        <v>49.11323679999999</v>
      </c>
      <c r="E576" s="16">
        <f>'[2]5 ЦК 4'!$Q579</f>
        <v>0</v>
      </c>
      <c r="F576" s="17">
        <f>'[2]5 ЦК 4'!$R579</f>
        <v>2.0191984</v>
      </c>
    </row>
    <row r="577" spans="1:6" ht="15.75">
      <c r="A577" s="36"/>
      <c r="B577" s="7">
        <v>9</v>
      </c>
      <c r="C577" s="16">
        <f>'[2]3 ЦК 4'!$D580</f>
        <v>51.21814495999999</v>
      </c>
      <c r="D577" s="16">
        <f>'[2]5 ЦК 4'!$D580</f>
        <v>51.04633936</v>
      </c>
      <c r="E577" s="16">
        <f>'[2]5 ЦК 4'!$Q580</f>
        <v>0</v>
      </c>
      <c r="F577" s="17">
        <f>'[2]5 ЦК 4'!$R580</f>
        <v>1.5115032</v>
      </c>
    </row>
    <row r="578" spans="1:6" ht="15.75">
      <c r="A578" s="36"/>
      <c r="B578" s="7">
        <v>10</v>
      </c>
      <c r="C578" s="16">
        <f>'[2]3 ЦК 4'!$D581</f>
        <v>52.46170863999999</v>
      </c>
      <c r="D578" s="16">
        <f>'[2]5 ЦК 4'!$D581</f>
        <v>52.28990304</v>
      </c>
      <c r="E578" s="16">
        <f>'[2]5 ЦК 4'!$Q581</f>
        <v>0</v>
      </c>
      <c r="F578" s="17">
        <f>'[2]5 ЦК 4'!$R581</f>
        <v>6.273413919999999</v>
      </c>
    </row>
    <row r="579" spans="1:6" ht="15.75">
      <c r="A579" s="36"/>
      <c r="B579" s="7">
        <v>11</v>
      </c>
      <c r="C579" s="16">
        <f>'[2]3 ЦК 4'!$D582</f>
        <v>51.29265839999999</v>
      </c>
      <c r="D579" s="16">
        <f>'[2]5 ЦК 4'!$D582</f>
        <v>51.1208528</v>
      </c>
      <c r="E579" s="16">
        <f>'[2]5 ЦК 4'!$Q582</f>
        <v>0</v>
      </c>
      <c r="F579" s="17">
        <f>'[2]5 ЦК 4'!$R582</f>
        <v>7.028200319999999</v>
      </c>
    </row>
    <row r="580" spans="1:6" ht="15.75">
      <c r="A580" s="36"/>
      <c r="B580" s="7">
        <v>12</v>
      </c>
      <c r="C580" s="16">
        <f>'[2]3 ЦК 4'!$D583</f>
        <v>51.26254416</v>
      </c>
      <c r="D580" s="16">
        <f>'[2]5 ЦК 4'!$D583</f>
        <v>51.09073856</v>
      </c>
      <c r="E580" s="16">
        <f>'[2]5 ЦК 4'!$Q583</f>
        <v>0</v>
      </c>
      <c r="F580" s="17">
        <f>'[2]5 ЦК 4'!$R583</f>
        <v>3.4944100800000006</v>
      </c>
    </row>
    <row r="581" spans="1:6" ht="15.75">
      <c r="A581" s="36"/>
      <c r="B581" s="7">
        <v>13</v>
      </c>
      <c r="C581" s="16">
        <f>'[2]3 ЦК 4'!$D584</f>
        <v>52.18759184</v>
      </c>
      <c r="D581" s="16">
        <f>'[2]5 ЦК 4'!$D584</f>
        <v>52.01578624</v>
      </c>
      <c r="E581" s="16">
        <f>'[2]5 ЦК 4'!$Q584</f>
        <v>0</v>
      </c>
      <c r="F581" s="17">
        <f>'[2]5 ЦК 4'!$R584</f>
        <v>1.4439391999999995</v>
      </c>
    </row>
    <row r="582" spans="1:6" ht="15.75">
      <c r="A582" s="36"/>
      <c r="B582" s="7">
        <v>14</v>
      </c>
      <c r="C582" s="16">
        <f>'[2]3 ЦК 4'!$D585</f>
        <v>51.1556</v>
      </c>
      <c r="D582" s="16">
        <f>'[2]5 ЦК 4'!$D585</f>
        <v>50.9837944</v>
      </c>
      <c r="E582" s="16">
        <f>'[2]5 ЦК 4'!$Q585</f>
        <v>0</v>
      </c>
      <c r="F582" s="17">
        <f>'[2]5 ЦК 4'!$R585</f>
        <v>3.000227679999999</v>
      </c>
    </row>
    <row r="583" spans="1:6" ht="15.75">
      <c r="A583" s="36"/>
      <c r="B583" s="7">
        <v>15</v>
      </c>
      <c r="C583" s="16">
        <f>'[2]3 ЦК 4'!$D586</f>
        <v>52.784471520000004</v>
      </c>
      <c r="D583" s="16">
        <f>'[2]5 ЦК 4'!$D586</f>
        <v>52.612665920000005</v>
      </c>
      <c r="E583" s="16">
        <f>'[2]5 ЦК 4'!$Q586</f>
        <v>0</v>
      </c>
      <c r="F583" s="17">
        <f>'[2]5 ЦК 4'!$R586</f>
        <v>3.5005873600000004</v>
      </c>
    </row>
    <row r="584" spans="1:6" ht="15.75">
      <c r="A584" s="36"/>
      <c r="B584" s="7">
        <v>16</v>
      </c>
      <c r="C584" s="16">
        <f>'[2]3 ЦК 4'!$D587</f>
        <v>50.440965920000004</v>
      </c>
      <c r="D584" s="16">
        <f>'[2]5 ЦК 4'!$D587</f>
        <v>50.26916032</v>
      </c>
      <c r="E584" s="16">
        <f>'[2]5 ЦК 4'!$Q587</f>
        <v>0</v>
      </c>
      <c r="F584" s="17">
        <f>'[2]5 ЦК 4'!$R587</f>
        <v>6.773387519999998</v>
      </c>
    </row>
    <row r="585" spans="1:6" ht="15.75">
      <c r="A585" s="36"/>
      <c r="B585" s="7">
        <v>17</v>
      </c>
      <c r="C585" s="16">
        <f>'[2]3 ЦК 4'!$D588</f>
        <v>48.0051872</v>
      </c>
      <c r="D585" s="16">
        <f>'[2]5 ЦК 4'!$D588</f>
        <v>47.8333816</v>
      </c>
      <c r="E585" s="16">
        <f>'[2]5 ЦК 4'!$Q588</f>
        <v>0.00038608</v>
      </c>
      <c r="F585" s="17">
        <f>'[2]5 ЦК 4'!$R588</f>
        <v>4.9476151999999995</v>
      </c>
    </row>
    <row r="586" spans="1:6" ht="15.75">
      <c r="A586" s="36"/>
      <c r="B586" s="7">
        <v>18</v>
      </c>
      <c r="C586" s="16">
        <f>'[2]3 ЦК 4'!$D589</f>
        <v>47.19712176</v>
      </c>
      <c r="D586" s="16">
        <f>'[2]5 ЦК 4'!$D589</f>
        <v>47.025316159999996</v>
      </c>
      <c r="E586" s="16">
        <f>'[2]5 ЦК 4'!$Q589</f>
        <v>0</v>
      </c>
      <c r="F586" s="17">
        <f>'[2]5 ЦК 4'!$R589</f>
        <v>7.084568</v>
      </c>
    </row>
    <row r="587" spans="1:6" ht="15.75">
      <c r="A587" s="36"/>
      <c r="B587" s="7">
        <v>19</v>
      </c>
      <c r="C587" s="16">
        <f>'[2]3 ЦК 4'!$D590</f>
        <v>46.98709424</v>
      </c>
      <c r="D587" s="16">
        <f>'[2]5 ЦК 4'!$D590</f>
        <v>46.81528863999999</v>
      </c>
      <c r="E587" s="16">
        <f>'[2]5 ЦК 4'!$Q590</f>
        <v>0</v>
      </c>
      <c r="F587" s="17">
        <f>'[2]5 ЦК 4'!$R590</f>
        <v>6.354490719999999</v>
      </c>
    </row>
    <row r="588" spans="1:6" ht="15.75">
      <c r="A588" s="36"/>
      <c r="B588" s="7">
        <v>20</v>
      </c>
      <c r="C588" s="16">
        <f>'[2]3 ЦК 4'!$D591</f>
        <v>46.56047584</v>
      </c>
      <c r="D588" s="16">
        <f>'[2]5 ЦК 4'!$D591</f>
        <v>46.388670239999996</v>
      </c>
      <c r="E588" s="16">
        <f>'[2]5 ЦК 4'!$Q591</f>
        <v>0</v>
      </c>
      <c r="F588" s="17">
        <f>'[2]5 ЦК 4'!$R591</f>
        <v>5.401645279999999</v>
      </c>
    </row>
    <row r="589" spans="1:6" ht="15.75">
      <c r="A589" s="36"/>
      <c r="B589" s="7">
        <v>21</v>
      </c>
      <c r="C589" s="16">
        <f>'[2]3 ЦК 4'!$D592</f>
        <v>47.84226144</v>
      </c>
      <c r="D589" s="16">
        <f>'[2]5 ЦК 4'!$D592</f>
        <v>47.670455839999995</v>
      </c>
      <c r="E589" s="16">
        <f>'[2]5 ЦК 4'!$Q592</f>
        <v>0</v>
      </c>
      <c r="F589" s="17">
        <f>'[2]5 ЦК 4'!$R592</f>
        <v>2.55816608</v>
      </c>
    </row>
    <row r="590" spans="1:6" ht="15.75">
      <c r="A590" s="36"/>
      <c r="B590" s="7">
        <v>22</v>
      </c>
      <c r="C590" s="16">
        <f>'[2]3 ЦК 4'!$D593</f>
        <v>47.87700864</v>
      </c>
      <c r="D590" s="16">
        <f>'[2]5 ЦК 4'!$D593</f>
        <v>47.70520304</v>
      </c>
      <c r="E590" s="16">
        <f>'[2]5 ЦК 4'!$Q593</f>
        <v>0</v>
      </c>
      <c r="F590" s="17">
        <f>'[2]5 ЦК 4'!$R593</f>
        <v>9.5709232</v>
      </c>
    </row>
    <row r="591" spans="1:6" ht="15.75">
      <c r="A591" s="36"/>
      <c r="B591" s="7">
        <v>23</v>
      </c>
      <c r="C591" s="16">
        <f>'[2]3 ЦК 4'!$D594</f>
        <v>43.561792479999994</v>
      </c>
      <c r="D591" s="16">
        <f>'[2]5 ЦК 4'!$D594</f>
        <v>43.389986879999995</v>
      </c>
      <c r="E591" s="16">
        <f>'[2]5 ЦК 4'!$Q594</f>
        <v>0</v>
      </c>
      <c r="F591" s="17">
        <f>'[2]5 ЦК 4'!$R594</f>
        <v>7.029358559999999</v>
      </c>
    </row>
    <row r="592" spans="1:6" ht="15.75" customHeight="1">
      <c r="A592" s="36" t="str">
        <f>'[2]май'!A631</f>
        <v>25.05.2013</v>
      </c>
      <c r="B592" s="7">
        <v>0</v>
      </c>
      <c r="C592" s="16">
        <f>'[2]3 ЦК 4'!$D595</f>
        <v>39.11453696</v>
      </c>
      <c r="D592" s="16">
        <f>'[2]5 ЦК 4'!$D595</f>
        <v>38.942731359999996</v>
      </c>
      <c r="E592" s="16">
        <f>'[2]5 ЦК 4'!$Q595</f>
        <v>0</v>
      </c>
      <c r="F592" s="17">
        <f>'[2]5 ЦК 4'!$R595</f>
        <v>2.43539264</v>
      </c>
    </row>
    <row r="593" spans="1:6" ht="15.75">
      <c r="A593" s="36"/>
      <c r="B593" s="7">
        <v>1</v>
      </c>
      <c r="C593" s="16">
        <f>'[2]3 ЦК 4'!$D596</f>
        <v>35.04293728</v>
      </c>
      <c r="D593" s="16">
        <f>'[2]5 ЦК 4'!$D596</f>
        <v>34.871131680000005</v>
      </c>
      <c r="E593" s="16">
        <f>'[2]5 ЦК 4'!$Q596</f>
        <v>0</v>
      </c>
      <c r="F593" s="17">
        <f>'[2]5 ЦК 4'!$R596</f>
        <v>0.9891369600000001</v>
      </c>
    </row>
    <row r="594" spans="1:6" ht="15.75">
      <c r="A594" s="36"/>
      <c r="B594" s="7">
        <v>2</v>
      </c>
      <c r="C594" s="16">
        <f>'[2]3 ЦК 4'!$D597</f>
        <v>31.36436704</v>
      </c>
      <c r="D594" s="16">
        <f>'[2]5 ЦК 4'!$D597</f>
        <v>31.192561439999995</v>
      </c>
      <c r="E594" s="16">
        <f>'[2]5 ЦК 4'!$Q597</f>
        <v>0</v>
      </c>
      <c r="F594" s="17">
        <f>'[2]5 ЦК 4'!$R597</f>
        <v>2.20335856</v>
      </c>
    </row>
    <row r="595" spans="1:6" ht="15.75">
      <c r="A595" s="36"/>
      <c r="B595" s="7">
        <v>3</v>
      </c>
      <c r="C595" s="16">
        <f>'[2]3 ЦК 4'!$D598</f>
        <v>28.82241632</v>
      </c>
      <c r="D595" s="16">
        <f>'[2]5 ЦК 4'!$D598</f>
        <v>28.65061072</v>
      </c>
      <c r="E595" s="16">
        <f>'[2]5 ЦК 4'!$Q598</f>
        <v>0</v>
      </c>
      <c r="F595" s="17">
        <f>'[2]5 ЦК 4'!$R598</f>
        <v>0.5042204800000001</v>
      </c>
    </row>
    <row r="596" spans="1:6" ht="15.75">
      <c r="A596" s="36"/>
      <c r="B596" s="7">
        <v>4</v>
      </c>
      <c r="C596" s="16">
        <f>'[2]3 ЦК 4'!$D599</f>
        <v>28.40544992</v>
      </c>
      <c r="D596" s="16">
        <f>'[2]5 ЦК 4'!$D599</f>
        <v>28.233644319999996</v>
      </c>
      <c r="E596" s="16">
        <f>'[2]5 ЦК 4'!$Q599</f>
        <v>0.11080496000000001</v>
      </c>
      <c r="F596" s="17">
        <f>'[2]5 ЦК 4'!$R599</f>
        <v>0.00038608</v>
      </c>
    </row>
    <row r="597" spans="1:6" ht="15.75">
      <c r="A597" s="36"/>
      <c r="B597" s="7">
        <v>5</v>
      </c>
      <c r="C597" s="16">
        <f>'[2]3 ЦК 4'!$D600</f>
        <v>27.631359520000004</v>
      </c>
      <c r="D597" s="16">
        <f>'[2]5 ЦК 4'!$D600</f>
        <v>27.45955392</v>
      </c>
      <c r="E597" s="16">
        <f>'[2]5 ЦК 4'!$Q600</f>
        <v>1.0246563199999998</v>
      </c>
      <c r="F597" s="17">
        <f>'[2]5 ЦК 4'!$R600</f>
        <v>0</v>
      </c>
    </row>
    <row r="598" spans="1:6" ht="15.75">
      <c r="A598" s="36"/>
      <c r="B598" s="7">
        <v>6</v>
      </c>
      <c r="C598" s="16">
        <f>'[2]3 ЦК 4'!$D601</f>
        <v>30.6373784</v>
      </c>
      <c r="D598" s="16">
        <f>'[2]5 ЦК 4'!$D601</f>
        <v>30.4655728</v>
      </c>
      <c r="E598" s="16">
        <f>'[2]5 ЦК 4'!$Q601</f>
        <v>0</v>
      </c>
      <c r="F598" s="17">
        <f>'[2]5 ЦК 4'!$R601</f>
        <v>0.9057436799999999</v>
      </c>
    </row>
    <row r="599" spans="1:6" ht="15.75">
      <c r="A599" s="36"/>
      <c r="B599" s="7">
        <v>7</v>
      </c>
      <c r="C599" s="16">
        <f>'[2]3 ЦК 4'!$D602</f>
        <v>33.58741568</v>
      </c>
      <c r="D599" s="16">
        <f>'[2]5 ЦК 4'!$D602</f>
        <v>33.41561007999999</v>
      </c>
      <c r="E599" s="16">
        <f>'[2]5 ЦК 4'!$Q602</f>
        <v>1.6736567999999998</v>
      </c>
      <c r="F599" s="17">
        <f>'[2]5 ЦК 4'!$R602</f>
        <v>0</v>
      </c>
    </row>
    <row r="600" spans="1:6" ht="15.75">
      <c r="A600" s="36"/>
      <c r="B600" s="7">
        <v>8</v>
      </c>
      <c r="C600" s="16">
        <f>'[2]3 ЦК 4'!$D603</f>
        <v>38.69448192</v>
      </c>
      <c r="D600" s="16">
        <f>'[2]5 ЦК 4'!$D603</f>
        <v>38.522676319999995</v>
      </c>
      <c r="E600" s="16">
        <f>'[2]5 ЦК 4'!$Q603</f>
        <v>0.04671567999999999</v>
      </c>
      <c r="F600" s="17">
        <f>'[2]5 ЦК 4'!$R603</f>
        <v>0.20848319999999998</v>
      </c>
    </row>
    <row r="601" spans="1:6" ht="15.75">
      <c r="A601" s="36"/>
      <c r="B601" s="7">
        <v>9</v>
      </c>
      <c r="C601" s="16">
        <f>'[2]3 ЦК 4'!$D604</f>
        <v>39.660068</v>
      </c>
      <c r="D601" s="16">
        <f>'[2]5 ЦК 4'!$D604</f>
        <v>39.488262399999996</v>
      </c>
      <c r="E601" s="16">
        <f>'[2]5 ЦК 4'!$Q604</f>
        <v>0</v>
      </c>
      <c r="F601" s="17">
        <f>'[2]5 ЦК 4'!$R604</f>
        <v>0.025481280000000002</v>
      </c>
    </row>
    <row r="602" spans="1:6" ht="15.75">
      <c r="A602" s="36"/>
      <c r="B602" s="7">
        <v>10</v>
      </c>
      <c r="C602" s="16">
        <f>'[2]3 ЦК 4'!$D605</f>
        <v>43.861776639999995</v>
      </c>
      <c r="D602" s="16">
        <f>'[2]5 ЦК 4'!$D605</f>
        <v>43.68997104</v>
      </c>
      <c r="E602" s="16">
        <f>'[2]5 ЦК 4'!$Q605</f>
        <v>0</v>
      </c>
      <c r="F602" s="17">
        <f>'[2]5 ЦК 4'!$R605</f>
        <v>1.7790566399999999</v>
      </c>
    </row>
    <row r="603" spans="1:6" ht="15.75">
      <c r="A603" s="36"/>
      <c r="B603" s="7">
        <v>11</v>
      </c>
      <c r="C603" s="16">
        <f>'[2]3 ЦК 4'!$D606</f>
        <v>44.3663832</v>
      </c>
      <c r="D603" s="16">
        <f>'[2]5 ЦК 4'!$D606</f>
        <v>44.1945776</v>
      </c>
      <c r="E603" s="16">
        <f>'[2]5 ЦК 4'!$Q606</f>
        <v>0</v>
      </c>
      <c r="F603" s="17">
        <f>'[2]5 ЦК 4'!$R606</f>
        <v>3.94728192</v>
      </c>
    </row>
    <row r="604" spans="1:6" ht="15.75">
      <c r="A604" s="36"/>
      <c r="B604" s="7">
        <v>12</v>
      </c>
      <c r="C604" s="16">
        <f>'[2]3 ЦК 4'!$D607</f>
        <v>42.08889728</v>
      </c>
      <c r="D604" s="16">
        <f>'[2]5 ЦК 4'!$D607</f>
        <v>41.917091680000006</v>
      </c>
      <c r="E604" s="16">
        <f>'[2]5 ЦК 4'!$Q607</f>
        <v>0</v>
      </c>
      <c r="F604" s="17">
        <f>'[2]5 ЦК 4'!$R607</f>
        <v>1.2906654400000002</v>
      </c>
    </row>
    <row r="605" spans="1:6" ht="15.75">
      <c r="A605" s="36"/>
      <c r="B605" s="7">
        <v>13</v>
      </c>
      <c r="C605" s="16">
        <f>'[2]3 ЦК 4'!$D608</f>
        <v>44.760956959999994</v>
      </c>
      <c r="D605" s="16">
        <f>'[2]5 ЦК 4'!$D608</f>
        <v>44.58915136</v>
      </c>
      <c r="E605" s="16">
        <f>'[2]5 ЦК 4'!$Q608</f>
        <v>0</v>
      </c>
      <c r="F605" s="17">
        <f>'[2]5 ЦК 4'!$R608</f>
        <v>1.08720128</v>
      </c>
    </row>
    <row r="606" spans="1:6" ht="15.75">
      <c r="A606" s="36"/>
      <c r="B606" s="7">
        <v>14</v>
      </c>
      <c r="C606" s="16">
        <f>'[2]3 ЦК 4'!$D609</f>
        <v>43.21123184</v>
      </c>
      <c r="D606" s="16">
        <f>'[2]5 ЦК 4'!$D609</f>
        <v>43.03942624</v>
      </c>
      <c r="E606" s="16">
        <f>'[2]5 ЦК 4'!$Q609</f>
        <v>0</v>
      </c>
      <c r="F606" s="17">
        <f>'[2]5 ЦК 4'!$R609</f>
        <v>1.7585944</v>
      </c>
    </row>
    <row r="607" spans="1:6" ht="15.75">
      <c r="A607" s="36"/>
      <c r="B607" s="7">
        <v>15</v>
      </c>
      <c r="C607" s="16">
        <f>'[2]3 ЦК 4'!$D610</f>
        <v>41.7680648</v>
      </c>
      <c r="D607" s="16">
        <f>'[2]5 ЦК 4'!$D610</f>
        <v>41.596259200000006</v>
      </c>
      <c r="E607" s="16">
        <f>'[2]5 ЦК 4'!$Q610</f>
        <v>0</v>
      </c>
      <c r="F607" s="17">
        <f>'[2]5 ЦК 4'!$R610</f>
        <v>1.5447060799999996</v>
      </c>
    </row>
    <row r="608" spans="1:6" ht="15.75">
      <c r="A608" s="36"/>
      <c r="B608" s="7">
        <v>16</v>
      </c>
      <c r="C608" s="16">
        <f>'[2]3 ЦК 4'!$D611</f>
        <v>41.19512208</v>
      </c>
      <c r="D608" s="16">
        <f>'[2]5 ЦК 4'!$D611</f>
        <v>41.02331648</v>
      </c>
      <c r="E608" s="16">
        <f>'[2]5 ЦК 4'!$Q611</f>
        <v>0</v>
      </c>
      <c r="F608" s="17">
        <f>'[2]5 ЦК 4'!$R611</f>
        <v>2.3404169599999998</v>
      </c>
    </row>
    <row r="609" spans="1:6" ht="15.75">
      <c r="A609" s="36"/>
      <c r="B609" s="7">
        <v>17</v>
      </c>
      <c r="C609" s="16">
        <f>'[2]3 ЦК 4'!$D612</f>
        <v>41.12099471999999</v>
      </c>
      <c r="D609" s="16">
        <f>'[2]5 ЦК 4'!$D612</f>
        <v>40.94918912</v>
      </c>
      <c r="E609" s="16">
        <f>'[2]5 ЦК 4'!$Q612</f>
        <v>0</v>
      </c>
      <c r="F609" s="17">
        <f>'[2]5 ЦК 4'!$R612</f>
        <v>2.47245632</v>
      </c>
    </row>
    <row r="610" spans="1:6" ht="15.75">
      <c r="A610" s="36"/>
      <c r="B610" s="7">
        <v>18</v>
      </c>
      <c r="C610" s="16">
        <f>'[2]3 ЦК 4'!$D613</f>
        <v>41.09589952</v>
      </c>
      <c r="D610" s="16">
        <f>'[2]5 ЦК 4'!$D613</f>
        <v>40.92409392</v>
      </c>
      <c r="E610" s="16">
        <f>'[2]5 ЦК 4'!$Q613</f>
        <v>0</v>
      </c>
      <c r="F610" s="17">
        <f>'[2]5 ЦК 4'!$R613</f>
        <v>2.13193376</v>
      </c>
    </row>
    <row r="611" spans="1:6" ht="15.75">
      <c r="A611" s="36"/>
      <c r="B611" s="7">
        <v>19</v>
      </c>
      <c r="C611" s="16">
        <f>'[2]3 ЦК 4'!$D614</f>
        <v>40.283973280000005</v>
      </c>
      <c r="D611" s="16">
        <f>'[2]5 ЦК 4'!$D614</f>
        <v>40.11216768</v>
      </c>
      <c r="E611" s="16">
        <f>'[2]5 ЦК 4'!$Q614</f>
        <v>0</v>
      </c>
      <c r="F611" s="17">
        <f>'[2]5 ЦК 4'!$R614</f>
        <v>1.44471136</v>
      </c>
    </row>
    <row r="612" spans="1:6" ht="15.75">
      <c r="A612" s="36"/>
      <c r="B612" s="7">
        <v>20</v>
      </c>
      <c r="C612" s="16">
        <f>'[2]3 ЦК 4'!$D615</f>
        <v>41.198982879999996</v>
      </c>
      <c r="D612" s="16">
        <f>'[2]5 ЦК 4'!$D615</f>
        <v>41.027177280000004</v>
      </c>
      <c r="E612" s="16">
        <f>'[2]5 ЦК 4'!$Q615</f>
        <v>0.018917919999999998</v>
      </c>
      <c r="F612" s="17">
        <f>'[2]5 ЦК 4'!$R615</f>
        <v>0.0598424</v>
      </c>
    </row>
    <row r="613" spans="1:6" ht="15.75">
      <c r="A613" s="36"/>
      <c r="B613" s="7">
        <v>21</v>
      </c>
      <c r="C613" s="16">
        <f>'[2]3 ЦК 4'!$D616</f>
        <v>43.20930144</v>
      </c>
      <c r="D613" s="16">
        <f>'[2]5 ЦК 4'!$D616</f>
        <v>43.03749584</v>
      </c>
      <c r="E613" s="16">
        <f>'[2]5 ЦК 4'!$Q616</f>
        <v>0</v>
      </c>
      <c r="F613" s="17">
        <f>'[2]5 ЦК 4'!$R616</f>
        <v>1.1470436800000001</v>
      </c>
    </row>
    <row r="614" spans="1:6" ht="15.75">
      <c r="A614" s="36"/>
      <c r="B614" s="7">
        <v>22</v>
      </c>
      <c r="C614" s="16">
        <f>'[2]3 ЦК 4'!$D617</f>
        <v>45.213442719999996</v>
      </c>
      <c r="D614" s="16">
        <f>'[2]5 ЦК 4'!$D617</f>
        <v>45.041637120000004</v>
      </c>
      <c r="E614" s="16">
        <f>'[2]5 ЦК 4'!$Q617</f>
        <v>0</v>
      </c>
      <c r="F614" s="17">
        <f>'[2]5 ЦК 4'!$R617</f>
        <v>6.70157664</v>
      </c>
    </row>
    <row r="615" spans="1:6" ht="15.75">
      <c r="A615" s="36"/>
      <c r="B615" s="7">
        <v>23</v>
      </c>
      <c r="C615" s="16">
        <f>'[2]3 ЦК 4'!$D618</f>
        <v>37.3474488</v>
      </c>
      <c r="D615" s="16">
        <f>'[2]5 ЦК 4'!$D618</f>
        <v>37.175643199999996</v>
      </c>
      <c r="E615" s="16">
        <f>'[2]5 ЦК 4'!$Q618</f>
        <v>0</v>
      </c>
      <c r="F615" s="17">
        <f>'[2]5 ЦК 4'!$R618</f>
        <v>1.4296542399999999</v>
      </c>
    </row>
    <row r="616" spans="1:6" ht="15.75" customHeight="1">
      <c r="A616" s="36" t="str">
        <f>'[2]май'!A655</f>
        <v>26.05.2013</v>
      </c>
      <c r="B616" s="7">
        <v>0</v>
      </c>
      <c r="C616" s="16">
        <f>'[2]3 ЦК 4'!$D619</f>
        <v>35.199299679999996</v>
      </c>
      <c r="D616" s="16">
        <f>'[2]5 ЦК 4'!$D619</f>
        <v>35.027494080000004</v>
      </c>
      <c r="E616" s="16">
        <f>'[2]5 ЦК 4'!$Q619</f>
        <v>0</v>
      </c>
      <c r="F616" s="17">
        <f>'[2]5 ЦК 4'!$R619</f>
        <v>1.5192248000000002</v>
      </c>
    </row>
    <row r="617" spans="1:6" ht="15.75">
      <c r="A617" s="36"/>
      <c r="B617" s="7">
        <v>1</v>
      </c>
      <c r="C617" s="16">
        <f>'[2]3 ЦК 4'!$D620</f>
        <v>30.16404432</v>
      </c>
      <c r="D617" s="16">
        <f>'[2]5 ЦК 4'!$D620</f>
        <v>29.992238720000003</v>
      </c>
      <c r="E617" s="16">
        <f>'[2]5 ЦК 4'!$Q620</f>
        <v>0</v>
      </c>
      <c r="F617" s="17">
        <f>'[2]5 ЦК 4'!$R620</f>
        <v>0.7806537599999999</v>
      </c>
    </row>
    <row r="618" spans="1:6" ht="15.75">
      <c r="A618" s="36"/>
      <c r="B618" s="7">
        <v>2</v>
      </c>
      <c r="C618" s="16">
        <f>'[2]3 ЦК 4'!$D621</f>
        <v>28.166466399999997</v>
      </c>
      <c r="D618" s="16">
        <f>'[2]5 ЦК 4'!$D621</f>
        <v>27.9946608</v>
      </c>
      <c r="E618" s="16">
        <f>'[2]5 ЦК 4'!$Q621</f>
        <v>0</v>
      </c>
      <c r="F618" s="17">
        <f>'[2]5 ЦК 4'!$R621</f>
        <v>0.59803792</v>
      </c>
    </row>
    <row r="619" spans="1:6" ht="15.75">
      <c r="A619" s="36"/>
      <c r="B619" s="7">
        <v>3</v>
      </c>
      <c r="C619" s="16">
        <f>'[2]3 ЦК 4'!$D622</f>
        <v>27.227519840000003</v>
      </c>
      <c r="D619" s="16">
        <f>'[2]5 ЦК 4'!$D622</f>
        <v>27.05571424</v>
      </c>
      <c r="E619" s="16">
        <f>'[2]5 ЦК 4'!$Q622</f>
        <v>0.1003808</v>
      </c>
      <c r="F619" s="17">
        <f>'[2]5 ЦК 4'!$R622</f>
        <v>0.0027025600000000006</v>
      </c>
    </row>
    <row r="620" spans="1:6" ht="15.75">
      <c r="A620" s="36"/>
      <c r="B620" s="7">
        <v>4</v>
      </c>
      <c r="C620" s="16">
        <f>'[2]3 ЦК 4'!$D623</f>
        <v>26.688938240000002</v>
      </c>
      <c r="D620" s="16">
        <f>'[2]5 ЦК 4'!$D623</f>
        <v>26.517132640000003</v>
      </c>
      <c r="E620" s="16">
        <f>'[2]5 ЦК 4'!$Q623</f>
        <v>0</v>
      </c>
      <c r="F620" s="17">
        <f>'[2]5 ЦК 4'!$R623</f>
        <v>1.6003016</v>
      </c>
    </row>
    <row r="621" spans="1:6" ht="15.75">
      <c r="A621" s="36"/>
      <c r="B621" s="7">
        <v>5</v>
      </c>
      <c r="C621" s="16">
        <f>'[2]3 ЦК 4'!$D624</f>
        <v>25.89477168</v>
      </c>
      <c r="D621" s="16">
        <f>'[2]5 ЦК 4'!$D624</f>
        <v>25.72296608</v>
      </c>
      <c r="E621" s="16">
        <f>'[2]5 ЦК 4'!$Q624</f>
        <v>0.8868257599999999</v>
      </c>
      <c r="F621" s="17">
        <f>'[2]5 ЦК 4'!$R624</f>
        <v>0.0034747199999999997</v>
      </c>
    </row>
    <row r="622" spans="1:6" ht="15.75">
      <c r="A622" s="36"/>
      <c r="B622" s="7">
        <v>6</v>
      </c>
      <c r="C622" s="16">
        <f>'[2]3 ЦК 4'!$D625</f>
        <v>0.17798288</v>
      </c>
      <c r="D622" s="16">
        <f>'[2]5 ЦК 4'!$D625</f>
        <v>0.00617728</v>
      </c>
      <c r="E622" s="16">
        <f>'[2]5 ЦК 4'!$Q625</f>
        <v>25.50135616</v>
      </c>
      <c r="F622" s="17">
        <f>'[2]5 ЦК 4'!$R625</f>
        <v>0</v>
      </c>
    </row>
    <row r="623" spans="1:6" ht="15.75">
      <c r="A623" s="36"/>
      <c r="B623" s="7">
        <v>7</v>
      </c>
      <c r="C623" s="16">
        <f>'[2]3 ЦК 4'!$D626</f>
        <v>29.891471839999998</v>
      </c>
      <c r="D623" s="16">
        <f>'[2]5 ЦК 4'!$D626</f>
        <v>29.719666239999995</v>
      </c>
      <c r="E623" s="16">
        <f>'[2]5 ЦК 4'!$Q626</f>
        <v>3.78397008</v>
      </c>
      <c r="F623" s="17">
        <f>'[2]5 ЦК 4'!$R626</f>
        <v>0</v>
      </c>
    </row>
    <row r="624" spans="1:6" ht="15.75">
      <c r="A624" s="36"/>
      <c r="B624" s="7">
        <v>8</v>
      </c>
      <c r="C624" s="16">
        <f>'[2]3 ЦК 4'!$D627</f>
        <v>35.4865432</v>
      </c>
      <c r="D624" s="16">
        <f>'[2]5 ЦК 4'!$D627</f>
        <v>35.3147376</v>
      </c>
      <c r="E624" s="16">
        <f>'[2]5 ЦК 4'!$Q627</f>
        <v>0.7910779199999999</v>
      </c>
      <c r="F624" s="17">
        <f>'[2]5 ЦК 4'!$R627</f>
        <v>0.10501376000000001</v>
      </c>
    </row>
    <row r="625" spans="1:6" ht="15.75">
      <c r="A625" s="36"/>
      <c r="B625" s="7">
        <v>9</v>
      </c>
      <c r="C625" s="16">
        <f>'[2]3 ЦК 4'!$D628</f>
        <v>38.89215488</v>
      </c>
      <c r="D625" s="16">
        <f>'[2]5 ЦК 4'!$D628</f>
        <v>38.72034927999999</v>
      </c>
      <c r="E625" s="16">
        <f>'[2]5 ЦК 4'!$Q628</f>
        <v>0.16331184</v>
      </c>
      <c r="F625" s="17">
        <f>'[2]5 ЦК 4'!$R628</f>
        <v>0.21890735999999997</v>
      </c>
    </row>
    <row r="626" spans="1:6" ht="15.75">
      <c r="A626" s="36"/>
      <c r="B626" s="7">
        <v>10</v>
      </c>
      <c r="C626" s="16">
        <f>'[2]3 ЦК 4'!$D629</f>
        <v>40.09324976</v>
      </c>
      <c r="D626" s="16">
        <f>'[2]5 ЦК 4'!$D629</f>
        <v>39.92144416</v>
      </c>
      <c r="E626" s="16">
        <f>'[2]5 ЦК 4'!$Q629</f>
        <v>0.42430192</v>
      </c>
      <c r="F626" s="17">
        <f>'[2]5 ЦК 4'!$R629</f>
        <v>0.01428496</v>
      </c>
    </row>
    <row r="627" spans="1:6" ht="15.75">
      <c r="A627" s="36"/>
      <c r="B627" s="7">
        <v>11</v>
      </c>
      <c r="C627" s="16">
        <f>'[2]3 ЦК 4'!$D630</f>
        <v>40.33300544</v>
      </c>
      <c r="D627" s="16">
        <f>'[2]5 ЦК 4'!$D630</f>
        <v>40.161199839999995</v>
      </c>
      <c r="E627" s="16">
        <f>'[2]5 ЦК 4'!$Q630</f>
        <v>0.38376351999999997</v>
      </c>
      <c r="F627" s="17">
        <f>'[2]5 ЦК 4'!$R630</f>
        <v>0.0173736</v>
      </c>
    </row>
    <row r="628" spans="1:6" ht="15.75">
      <c r="A628" s="36"/>
      <c r="B628" s="7">
        <v>12</v>
      </c>
      <c r="C628" s="16">
        <f>'[2]3 ЦК 4'!$D631</f>
        <v>40.0886168</v>
      </c>
      <c r="D628" s="16">
        <f>'[2]5 ЦК 4'!$D631</f>
        <v>39.9168112</v>
      </c>
      <c r="E628" s="16">
        <f>'[2]5 ЦК 4'!$Q631</f>
        <v>1.33622288</v>
      </c>
      <c r="F628" s="17">
        <f>'[2]5 ЦК 4'!$R631</f>
        <v>0.00038608</v>
      </c>
    </row>
    <row r="629" spans="1:6" ht="15.75">
      <c r="A629" s="36"/>
      <c r="B629" s="7">
        <v>13</v>
      </c>
      <c r="C629" s="16">
        <f>'[2]3 ЦК 4'!$D632</f>
        <v>40.395936479999996</v>
      </c>
      <c r="D629" s="16">
        <f>'[2]5 ЦК 4'!$D632</f>
        <v>40.22413088</v>
      </c>
      <c r="E629" s="16">
        <f>'[2]5 ЦК 4'!$Q632</f>
        <v>1.49258528</v>
      </c>
      <c r="F629" s="17">
        <f>'[2]5 ЦК 4'!$R632</f>
        <v>0</v>
      </c>
    </row>
    <row r="630" spans="1:6" ht="15.75">
      <c r="A630" s="36"/>
      <c r="B630" s="7">
        <v>14</v>
      </c>
      <c r="C630" s="16">
        <f>'[2]3 ЦК 4'!$D633</f>
        <v>40.27895424</v>
      </c>
      <c r="D630" s="16">
        <f>'[2]5 ЦК 4'!$D633</f>
        <v>40.10714864</v>
      </c>
      <c r="E630" s="16">
        <f>'[2]5 ЦК 4'!$Q633</f>
        <v>2.55778</v>
      </c>
      <c r="F630" s="17">
        <f>'[2]5 ЦК 4'!$R633</f>
        <v>0</v>
      </c>
    </row>
    <row r="631" spans="1:6" ht="15.75">
      <c r="A631" s="36"/>
      <c r="B631" s="7">
        <v>15</v>
      </c>
      <c r="C631" s="16">
        <f>'[2]3 ЦК 4'!$D634</f>
        <v>39.93148224</v>
      </c>
      <c r="D631" s="16">
        <f>'[2]5 ЦК 4'!$D634</f>
        <v>39.759676639999995</v>
      </c>
      <c r="E631" s="16">
        <f>'[2]5 ЦК 4'!$Q634</f>
        <v>1.8983553599999998</v>
      </c>
      <c r="F631" s="17">
        <f>'[2]5 ЦК 4'!$R634</f>
        <v>0.00038608</v>
      </c>
    </row>
    <row r="632" spans="1:6" ht="15.75">
      <c r="A632" s="36"/>
      <c r="B632" s="7">
        <v>16</v>
      </c>
      <c r="C632" s="16">
        <f>'[2]3 ЦК 4'!$D635</f>
        <v>39.93688736</v>
      </c>
      <c r="D632" s="16">
        <f>'[2]5 ЦК 4'!$D635</f>
        <v>39.76508176</v>
      </c>
      <c r="E632" s="16">
        <f>'[2]5 ЦК 4'!$Q635</f>
        <v>1.49721824</v>
      </c>
      <c r="F632" s="17">
        <f>'[2]5 ЦК 4'!$R635</f>
        <v>0</v>
      </c>
    </row>
    <row r="633" spans="1:6" ht="15.75">
      <c r="A633" s="36"/>
      <c r="B633" s="7">
        <v>17</v>
      </c>
      <c r="C633" s="16">
        <f>'[2]3 ЦК 4'!$D636</f>
        <v>39.93881776</v>
      </c>
      <c r="D633" s="16">
        <f>'[2]5 ЦК 4'!$D636</f>
        <v>39.76701216</v>
      </c>
      <c r="E633" s="16">
        <f>'[2]5 ЦК 4'!$Q636</f>
        <v>1.31730496</v>
      </c>
      <c r="F633" s="17">
        <f>'[2]5 ЦК 4'!$R636</f>
        <v>0</v>
      </c>
    </row>
    <row r="634" spans="1:6" ht="15.75">
      <c r="A634" s="36"/>
      <c r="B634" s="7">
        <v>18</v>
      </c>
      <c r="C634" s="16">
        <f>'[2]3 ЦК 4'!$D637</f>
        <v>40.037268159999996</v>
      </c>
      <c r="D634" s="16">
        <f>'[2]5 ЦК 4'!$D637</f>
        <v>39.86546256</v>
      </c>
      <c r="E634" s="16">
        <f>'[2]5 ЦК 4'!$Q637</f>
        <v>1.58370016</v>
      </c>
      <c r="F634" s="17">
        <f>'[2]5 ЦК 4'!$R637</f>
        <v>0.00038608</v>
      </c>
    </row>
    <row r="635" spans="1:6" ht="15.75">
      <c r="A635" s="36"/>
      <c r="B635" s="7">
        <v>19</v>
      </c>
      <c r="C635" s="16">
        <f>'[2]3 ЦК 4'!$D638</f>
        <v>39.33344432</v>
      </c>
      <c r="D635" s="16">
        <f>'[2]5 ЦК 4'!$D638</f>
        <v>39.16163872</v>
      </c>
      <c r="E635" s="16">
        <f>'[2]5 ЦК 4'!$Q638</f>
        <v>1.5528137599999998</v>
      </c>
      <c r="F635" s="17">
        <f>'[2]5 ЦК 4'!$R638</f>
        <v>0</v>
      </c>
    </row>
    <row r="636" spans="1:6" ht="15.75">
      <c r="A636" s="36"/>
      <c r="B636" s="7">
        <v>20</v>
      </c>
      <c r="C636" s="16">
        <f>'[2]3 ЦК 4'!$D639</f>
        <v>39.65080208</v>
      </c>
      <c r="D636" s="16">
        <f>'[2]5 ЦК 4'!$D639</f>
        <v>39.47899648</v>
      </c>
      <c r="E636" s="16">
        <f>'[2]5 ЦК 4'!$Q639</f>
        <v>3.0670195199999997</v>
      </c>
      <c r="F636" s="17">
        <f>'[2]5 ЦК 4'!$R639</f>
        <v>0</v>
      </c>
    </row>
    <row r="637" spans="1:6" ht="15.75">
      <c r="A637" s="36"/>
      <c r="B637" s="7">
        <v>21</v>
      </c>
      <c r="C637" s="16">
        <f>'[2]3 ЦК 4'!$D640</f>
        <v>43.64402752</v>
      </c>
      <c r="D637" s="16">
        <f>'[2]5 ЦК 4'!$D640</f>
        <v>43.472221919999996</v>
      </c>
      <c r="E637" s="16">
        <f>'[2]5 ЦК 4'!$Q640</f>
        <v>2.57862832</v>
      </c>
      <c r="F637" s="17">
        <f>'[2]5 ЦК 4'!$R640</f>
        <v>0</v>
      </c>
    </row>
    <row r="638" spans="1:6" ht="15.75">
      <c r="A638" s="36"/>
      <c r="B638" s="7">
        <v>22</v>
      </c>
      <c r="C638" s="16">
        <f>'[2]3 ЦК 4'!$D641</f>
        <v>43.376088</v>
      </c>
      <c r="D638" s="16">
        <f>'[2]5 ЦК 4'!$D641</f>
        <v>43.2042824</v>
      </c>
      <c r="E638" s="16">
        <f>'[2]5 ЦК 4'!$Q641</f>
        <v>0.9929977599999998</v>
      </c>
      <c r="F638" s="17">
        <f>'[2]5 ЦК 4'!$R641</f>
        <v>0</v>
      </c>
    </row>
    <row r="639" spans="1:6" ht="15.75">
      <c r="A639" s="36"/>
      <c r="B639" s="7">
        <v>23</v>
      </c>
      <c r="C639" s="16">
        <f>'[2]3 ЦК 4'!$D642</f>
        <v>38.646221919999995</v>
      </c>
      <c r="D639" s="16">
        <f>'[2]5 ЦК 4'!$D642</f>
        <v>38.47441632</v>
      </c>
      <c r="E639" s="16">
        <f>'[2]5 ЦК 4'!$Q642</f>
        <v>0</v>
      </c>
      <c r="F639" s="17">
        <f>'[2]5 ЦК 4'!$R642</f>
        <v>1.2848742400000002</v>
      </c>
    </row>
    <row r="640" spans="1:6" ht="15.75" customHeight="1">
      <c r="A640" s="36" t="str">
        <f>'[2]май'!A679</f>
        <v>27.05.2013</v>
      </c>
      <c r="B640" s="7">
        <v>0</v>
      </c>
      <c r="C640" s="16">
        <f>'[2]3 ЦК 4'!$D643</f>
        <v>37.4343168</v>
      </c>
      <c r="D640" s="16">
        <f>'[2]5 ЦК 4'!$D643</f>
        <v>37.2625112</v>
      </c>
      <c r="E640" s="16">
        <f>'[2]5 ЦК 4'!$Q643</f>
        <v>0</v>
      </c>
      <c r="F640" s="17">
        <f>'[2]5 ЦК 4'!$R643</f>
        <v>3.2365086400000003</v>
      </c>
    </row>
    <row r="641" spans="1:6" ht="15.75">
      <c r="A641" s="36"/>
      <c r="B641" s="7">
        <v>1</v>
      </c>
      <c r="C641" s="16">
        <f>'[2]3 ЦК 4'!$D644</f>
        <v>30.095322080000003</v>
      </c>
      <c r="D641" s="16">
        <f>'[2]5 ЦК 4'!$D644</f>
        <v>29.923516479999996</v>
      </c>
      <c r="E641" s="16">
        <f>'[2]5 ЦК 4'!$Q644</f>
        <v>0.00077216</v>
      </c>
      <c r="F641" s="17">
        <f>'[2]5 ЦК 4'!$R644</f>
        <v>0.054051199999999994</v>
      </c>
    </row>
    <row r="642" spans="1:6" ht="15.75">
      <c r="A642" s="36"/>
      <c r="B642" s="7">
        <v>2</v>
      </c>
      <c r="C642" s="16">
        <f>'[2]3 ЦК 4'!$D645</f>
        <v>28.32437312</v>
      </c>
      <c r="D642" s="16">
        <f>'[2]5 ЦК 4'!$D645</f>
        <v>28.15256752</v>
      </c>
      <c r="E642" s="16">
        <f>'[2]5 ЦК 4'!$Q645</f>
        <v>1.0868151999999998</v>
      </c>
      <c r="F642" s="17">
        <f>'[2]5 ЦК 4'!$R645</f>
        <v>0</v>
      </c>
    </row>
    <row r="643" spans="1:6" ht="15.75">
      <c r="A643" s="36"/>
      <c r="B643" s="7">
        <v>3</v>
      </c>
      <c r="C643" s="16">
        <f>'[2]3 ЦК 4'!$D646</f>
        <v>27.585416</v>
      </c>
      <c r="D643" s="16">
        <f>'[2]5 ЦК 4'!$D646</f>
        <v>27.413610399999996</v>
      </c>
      <c r="E643" s="16">
        <f>'[2]5 ЦК 4'!$Q646</f>
        <v>0.21890735999999997</v>
      </c>
      <c r="F643" s="17">
        <f>'[2]5 ЦК 4'!$R646</f>
        <v>0</v>
      </c>
    </row>
    <row r="644" spans="1:6" ht="15.75">
      <c r="A644" s="36"/>
      <c r="B644" s="7">
        <v>4</v>
      </c>
      <c r="C644" s="16">
        <f>'[2]3 ЦК 4'!$D647</f>
        <v>26.914408960000003</v>
      </c>
      <c r="D644" s="16">
        <f>'[2]5 ЦК 4'!$D647</f>
        <v>26.742603359999997</v>
      </c>
      <c r="E644" s="16">
        <f>'[2]5 ЦК 4'!$Q647</f>
        <v>0</v>
      </c>
      <c r="F644" s="17">
        <f>'[2]5 ЦК 4'!$R647</f>
        <v>2.6214832</v>
      </c>
    </row>
    <row r="645" spans="1:6" ht="15.75">
      <c r="A645" s="36"/>
      <c r="B645" s="7">
        <v>5</v>
      </c>
      <c r="C645" s="16">
        <f>'[2]3 ЦК 4'!$D648</f>
        <v>27.043745759999997</v>
      </c>
      <c r="D645" s="16">
        <f>'[2]5 ЦК 4'!$D648</f>
        <v>26.87194016</v>
      </c>
      <c r="E645" s="16">
        <f>'[2]5 ЦК 4'!$Q648</f>
        <v>1.22425968</v>
      </c>
      <c r="F645" s="17">
        <f>'[2]5 ЦК 4'!$R648</f>
        <v>0</v>
      </c>
    </row>
    <row r="646" spans="1:6" ht="15.75">
      <c r="A646" s="36"/>
      <c r="B646" s="7">
        <v>6</v>
      </c>
      <c r="C646" s="16">
        <f>'[2]3 ЦК 4'!$D649</f>
        <v>31.096427520000002</v>
      </c>
      <c r="D646" s="16">
        <f>'[2]5 ЦК 4'!$D649</f>
        <v>30.92462192</v>
      </c>
      <c r="E646" s="16">
        <f>'[2]5 ЦК 4'!$Q649</f>
        <v>6.014354239999999</v>
      </c>
      <c r="F646" s="17">
        <f>'[2]5 ЦК 4'!$R649</f>
        <v>0</v>
      </c>
    </row>
    <row r="647" spans="1:6" ht="15.75">
      <c r="A647" s="36"/>
      <c r="B647" s="7">
        <v>7</v>
      </c>
      <c r="C647" s="16">
        <f>'[2]3 ЦК 4'!$D650</f>
        <v>39.09947984</v>
      </c>
      <c r="D647" s="16">
        <f>'[2]5 ЦК 4'!$D650</f>
        <v>38.927674239999995</v>
      </c>
      <c r="E647" s="16">
        <f>'[2]5 ЦК 4'!$Q650</f>
        <v>3.3446110399999998</v>
      </c>
      <c r="F647" s="17">
        <f>'[2]5 ЦК 4'!$R650</f>
        <v>0</v>
      </c>
    </row>
    <row r="648" spans="1:6" ht="15.75">
      <c r="A648" s="36"/>
      <c r="B648" s="7">
        <v>8</v>
      </c>
      <c r="C648" s="16">
        <f>'[2]3 ЦК 4'!$D651</f>
        <v>48.42485616</v>
      </c>
      <c r="D648" s="16">
        <f>'[2]5 ЦК 4'!$D651</f>
        <v>48.25305056</v>
      </c>
      <c r="E648" s="16">
        <f>'[2]5 ЦК 4'!$Q651</f>
        <v>0.8972499199999999</v>
      </c>
      <c r="F648" s="17">
        <f>'[2]5 ЦК 4'!$R651</f>
        <v>0</v>
      </c>
    </row>
    <row r="649" spans="1:6" ht="15.75">
      <c r="A649" s="36"/>
      <c r="B649" s="7">
        <v>9</v>
      </c>
      <c r="C649" s="16">
        <f>'[2]3 ЦК 4'!$D652</f>
        <v>51.430875040000004</v>
      </c>
      <c r="D649" s="16">
        <f>'[2]5 ЦК 4'!$D652</f>
        <v>51.259069440000005</v>
      </c>
      <c r="E649" s="16">
        <f>'[2]5 ЦК 4'!$Q652</f>
        <v>0.1563624</v>
      </c>
      <c r="F649" s="17">
        <f>'[2]5 ЦК 4'!$R652</f>
        <v>0.19960336</v>
      </c>
    </row>
    <row r="650" spans="1:6" ht="15.75">
      <c r="A650" s="36"/>
      <c r="B650" s="7">
        <v>10</v>
      </c>
      <c r="C650" s="16">
        <f>'[2]3 ЦК 4'!$D653</f>
        <v>52.71961008</v>
      </c>
      <c r="D650" s="16">
        <f>'[2]5 ЦК 4'!$D653</f>
        <v>52.547804479999996</v>
      </c>
      <c r="E650" s="16">
        <f>'[2]5 ЦК 4'!$Q653</f>
        <v>0</v>
      </c>
      <c r="F650" s="17">
        <f>'[2]5 ЦК 4'!$R653</f>
        <v>3.7090705599999994</v>
      </c>
    </row>
    <row r="651" spans="1:6" ht="15.75">
      <c r="A651" s="36"/>
      <c r="B651" s="7">
        <v>11</v>
      </c>
      <c r="C651" s="16">
        <f>'[2]3 ЦК 4'!$D654</f>
        <v>50.954066239999996</v>
      </c>
      <c r="D651" s="16">
        <f>'[2]5 ЦК 4'!$D654</f>
        <v>50.78226063999999</v>
      </c>
      <c r="E651" s="16">
        <f>'[2]5 ЦК 4'!$Q654</f>
        <v>0</v>
      </c>
      <c r="F651" s="17">
        <f>'[2]5 ЦК 4'!$R654</f>
        <v>6.3548768</v>
      </c>
    </row>
    <row r="652" spans="1:6" ht="15.75">
      <c r="A652" s="36"/>
      <c r="B652" s="7">
        <v>12</v>
      </c>
      <c r="C652" s="16">
        <f>'[2]3 ЦК 4'!$D655</f>
        <v>49.780383040000004</v>
      </c>
      <c r="D652" s="16">
        <f>'[2]5 ЦК 4'!$D655</f>
        <v>49.608577440000005</v>
      </c>
      <c r="E652" s="16">
        <f>'[2]5 ЦК 4'!$Q655</f>
        <v>0.012740640000000001</v>
      </c>
      <c r="F652" s="17">
        <f>'[2]5 ЦК 4'!$R655</f>
        <v>2.2411944</v>
      </c>
    </row>
    <row r="653" spans="1:6" ht="15.75">
      <c r="A653" s="36"/>
      <c r="B653" s="7">
        <v>13</v>
      </c>
      <c r="C653" s="16">
        <f>'[2]3 ЦК 4'!$D656</f>
        <v>50.87955279999999</v>
      </c>
      <c r="D653" s="16">
        <f>'[2]5 ЦК 4'!$D656</f>
        <v>50.7077472</v>
      </c>
      <c r="E653" s="16">
        <f>'[2]5 ЦК 4'!$Q656</f>
        <v>1.1740692799999999</v>
      </c>
      <c r="F653" s="17">
        <f>'[2]5 ЦК 4'!$R656</f>
        <v>0</v>
      </c>
    </row>
    <row r="654" spans="1:6" ht="15.75">
      <c r="A654" s="36"/>
      <c r="B654" s="7">
        <v>14</v>
      </c>
      <c r="C654" s="16">
        <f>'[2]3 ЦК 4'!$D657</f>
        <v>50.797317760000006</v>
      </c>
      <c r="D654" s="16">
        <f>'[2]5 ЦК 4'!$D657</f>
        <v>50.62551216</v>
      </c>
      <c r="E654" s="16">
        <f>'[2]5 ЦК 4'!$Q657</f>
        <v>0</v>
      </c>
      <c r="F654" s="17">
        <f>'[2]5 ЦК 4'!$R657</f>
        <v>3.1311087999999994</v>
      </c>
    </row>
    <row r="655" spans="1:6" ht="15.75">
      <c r="A655" s="36"/>
      <c r="B655" s="7">
        <v>15</v>
      </c>
      <c r="C655" s="16">
        <f>'[2]3 ЦК 4'!$D658</f>
        <v>50.550998719999996</v>
      </c>
      <c r="D655" s="16">
        <f>'[2]5 ЦК 4'!$D658</f>
        <v>50.379193120000004</v>
      </c>
      <c r="E655" s="16">
        <f>'[2]5 ЦК 4'!$Q658</f>
        <v>0.004632959999999999</v>
      </c>
      <c r="F655" s="17">
        <f>'[2]5 ЦК 4'!$R658</f>
        <v>2.76973792</v>
      </c>
    </row>
    <row r="656" spans="1:6" ht="15.75">
      <c r="A656" s="36"/>
      <c r="B656" s="7">
        <v>16</v>
      </c>
      <c r="C656" s="16">
        <f>'[2]3 ЦК 4'!$D659</f>
        <v>49.16883232</v>
      </c>
      <c r="D656" s="16">
        <f>'[2]5 ЦК 4'!$D659</f>
        <v>48.997026719999994</v>
      </c>
      <c r="E656" s="16">
        <f>'[2]5 ЦК 4'!$Q659</f>
        <v>0.00038608</v>
      </c>
      <c r="F656" s="17">
        <f>'[2]5 ЦК 4'!$R659</f>
        <v>3.64382304</v>
      </c>
    </row>
    <row r="657" spans="1:6" ht="15.75">
      <c r="A657" s="36"/>
      <c r="B657" s="7">
        <v>17</v>
      </c>
      <c r="C657" s="16">
        <f>'[2]3 ЦК 4'!$D660</f>
        <v>47.5920816</v>
      </c>
      <c r="D657" s="16">
        <f>'[2]5 ЦК 4'!$D660</f>
        <v>47.420276</v>
      </c>
      <c r="E657" s="16">
        <f>'[2]5 ЦК 4'!$Q660</f>
        <v>0</v>
      </c>
      <c r="F657" s="17">
        <f>'[2]5 ЦК 4'!$R660</f>
        <v>1.8748044799999999</v>
      </c>
    </row>
    <row r="658" spans="1:6" ht="15.75">
      <c r="A658" s="36"/>
      <c r="B658" s="7">
        <v>18</v>
      </c>
      <c r="C658" s="16">
        <f>'[2]3 ЦК 4'!$D661</f>
        <v>46.74888288</v>
      </c>
      <c r="D658" s="16">
        <f>'[2]5 ЦК 4'!$D661</f>
        <v>46.577077280000005</v>
      </c>
      <c r="E658" s="16">
        <f>'[2]5 ЦК 4'!$Q661</f>
        <v>0</v>
      </c>
      <c r="F658" s="17">
        <f>'[2]5 ЦК 4'!$R661</f>
        <v>4.36502048</v>
      </c>
    </row>
    <row r="659" spans="1:6" ht="15.75">
      <c r="A659" s="36"/>
      <c r="B659" s="7">
        <v>19</v>
      </c>
      <c r="C659" s="16">
        <f>'[2]3 ЦК 4'!$D662</f>
        <v>45.781752479999994</v>
      </c>
      <c r="D659" s="16">
        <f>'[2]5 ЦК 4'!$D662</f>
        <v>45.609946879999995</v>
      </c>
      <c r="E659" s="16">
        <f>'[2]5 ЦК 4'!$Q662</f>
        <v>0</v>
      </c>
      <c r="F659" s="17">
        <f>'[2]5 ЦК 4'!$R662</f>
        <v>4.96190016</v>
      </c>
    </row>
    <row r="660" spans="1:6" ht="15.75">
      <c r="A660" s="36"/>
      <c r="B660" s="7">
        <v>20</v>
      </c>
      <c r="C660" s="16">
        <f>'[2]3 ЦК 4'!$D663</f>
        <v>44.731614879999995</v>
      </c>
      <c r="D660" s="16">
        <f>'[2]5 ЦК 4'!$D663</f>
        <v>44.55980928</v>
      </c>
      <c r="E660" s="16">
        <f>'[2]5 ЦК 4'!$Q663</f>
        <v>0.07103872</v>
      </c>
      <c r="F660" s="17">
        <f>'[2]5 ЦК 4'!$R663</f>
        <v>0.15365984</v>
      </c>
    </row>
    <row r="661" spans="1:6" ht="15.75">
      <c r="A661" s="36"/>
      <c r="B661" s="7">
        <v>21</v>
      </c>
      <c r="C661" s="16">
        <f>'[2]3 ЦК 4'!$D664</f>
        <v>47.83376768</v>
      </c>
      <c r="D661" s="16">
        <f>'[2]5 ЦК 4'!$D664</f>
        <v>47.66196208</v>
      </c>
      <c r="E661" s="16">
        <f>'[2]5 ЦК 4'!$Q664</f>
        <v>0.00077216</v>
      </c>
      <c r="F661" s="17">
        <f>'[2]5 ЦК 4'!$R664</f>
        <v>0.88142064</v>
      </c>
    </row>
    <row r="662" spans="1:6" ht="15.75">
      <c r="A662" s="36"/>
      <c r="B662" s="7">
        <v>22</v>
      </c>
      <c r="C662" s="16">
        <f>'[2]3 ЦК 4'!$D665</f>
        <v>46.02575504000001</v>
      </c>
      <c r="D662" s="16">
        <f>'[2]5 ЦК 4'!$D665</f>
        <v>45.85394944</v>
      </c>
      <c r="E662" s="16">
        <f>'[2]5 ЦК 4'!$Q665</f>
        <v>0</v>
      </c>
      <c r="F662" s="17">
        <f>'[2]5 ЦК 4'!$R665</f>
        <v>5.863783039999999</v>
      </c>
    </row>
    <row r="663" spans="1:6" ht="15.75">
      <c r="A663" s="36"/>
      <c r="B663" s="7">
        <v>23</v>
      </c>
      <c r="C663" s="16">
        <f>'[2]3 ЦК 4'!$D666</f>
        <v>41.54104976</v>
      </c>
      <c r="D663" s="16">
        <f>'[2]5 ЦК 4'!$D666</f>
        <v>41.369244159999994</v>
      </c>
      <c r="E663" s="16">
        <f>'[2]5 ЦК 4'!$Q666</f>
        <v>0</v>
      </c>
      <c r="F663" s="17">
        <f>'[2]5 ЦК 4'!$R666</f>
        <v>4.45497712</v>
      </c>
    </row>
    <row r="664" spans="1:6" ht="15.75" customHeight="1">
      <c r="A664" s="36" t="str">
        <f>'[2]май'!A703</f>
        <v>28.05.2013</v>
      </c>
      <c r="B664" s="7">
        <v>0</v>
      </c>
      <c r="C664" s="16">
        <f>'[2]3 ЦК 4'!$D667</f>
        <v>39.25970304</v>
      </c>
      <c r="D664" s="16">
        <f>'[2]5 ЦК 4'!$D667</f>
        <v>39.08789743999999</v>
      </c>
      <c r="E664" s="16">
        <f>'[2]5 ЦК 4'!$Q667</f>
        <v>0</v>
      </c>
      <c r="F664" s="17">
        <f>'[2]5 ЦК 4'!$R667</f>
        <v>6.972604799999999</v>
      </c>
    </row>
    <row r="665" spans="1:6" ht="15.75">
      <c r="A665" s="36"/>
      <c r="B665" s="7">
        <v>1</v>
      </c>
      <c r="C665" s="16">
        <f>'[2]3 ЦК 4'!$D668</f>
        <v>32.773172960000004</v>
      </c>
      <c r="D665" s="16">
        <f>'[2]5 ЦК 4'!$D668</f>
        <v>32.60136736</v>
      </c>
      <c r="E665" s="16">
        <f>'[2]5 ЦК 4'!$Q668</f>
        <v>0</v>
      </c>
      <c r="F665" s="17">
        <f>'[2]5 ЦК 4'!$R668</f>
        <v>9.715317119999998</v>
      </c>
    </row>
    <row r="666" spans="1:6" ht="15.75">
      <c r="A666" s="36"/>
      <c r="B666" s="7">
        <v>2</v>
      </c>
      <c r="C666" s="16">
        <f>'[2]3 ЦК 4'!$D669</f>
        <v>30.23353872</v>
      </c>
      <c r="D666" s="16">
        <f>'[2]5 ЦК 4'!$D669</f>
        <v>30.061733119999996</v>
      </c>
      <c r="E666" s="16">
        <f>'[2]5 ЦК 4'!$Q669</f>
        <v>0</v>
      </c>
      <c r="F666" s="17">
        <f>'[2]5 ЦК 4'!$R669</f>
        <v>4.961514079999999</v>
      </c>
    </row>
    <row r="667" spans="1:6" ht="15.75">
      <c r="A667" s="36"/>
      <c r="B667" s="7">
        <v>3</v>
      </c>
      <c r="C667" s="16">
        <f>'[2]3 ЦК 4'!$D670</f>
        <v>28.67725024</v>
      </c>
      <c r="D667" s="16">
        <f>'[2]5 ЦК 4'!$D670</f>
        <v>28.505444640000004</v>
      </c>
      <c r="E667" s="16">
        <f>'[2]5 ЦК 4'!$Q670</f>
        <v>0</v>
      </c>
      <c r="F667" s="17">
        <f>'[2]5 ЦК 4'!$R670</f>
        <v>4.6850808</v>
      </c>
    </row>
    <row r="668" spans="1:6" ht="15.75">
      <c r="A668" s="36"/>
      <c r="B668" s="7">
        <v>4</v>
      </c>
      <c r="C668" s="16">
        <f>'[2]3 ЦК 4'!$D671</f>
        <v>27.707417279999998</v>
      </c>
      <c r="D668" s="16">
        <f>'[2]5 ЦК 4'!$D671</f>
        <v>27.535611680000002</v>
      </c>
      <c r="E668" s="16">
        <f>'[2]5 ЦК 4'!$Q671</f>
        <v>0</v>
      </c>
      <c r="F668" s="17">
        <f>'[2]5 ЦК 4'!$R671</f>
        <v>2.56318512</v>
      </c>
    </row>
    <row r="669" spans="1:6" ht="15.75">
      <c r="A669" s="36"/>
      <c r="B669" s="7">
        <v>5</v>
      </c>
      <c r="C669" s="16">
        <f>'[2]3 ЦК 4'!$D672</f>
        <v>28.74713072</v>
      </c>
      <c r="D669" s="16">
        <f>'[2]5 ЦК 4'!$D672</f>
        <v>28.57532512</v>
      </c>
      <c r="E669" s="16">
        <f>'[2]5 ЦК 4'!$Q672</f>
        <v>1.1493601599999999</v>
      </c>
      <c r="F669" s="17">
        <f>'[2]5 ЦК 4'!$R672</f>
        <v>0</v>
      </c>
    </row>
    <row r="670" spans="1:6" ht="15.75">
      <c r="A670" s="36"/>
      <c r="B670" s="7">
        <v>6</v>
      </c>
      <c r="C670" s="16">
        <f>'[2]3 ЦК 4'!$D673</f>
        <v>35.29427535999999</v>
      </c>
      <c r="D670" s="16">
        <f>'[2]5 ЦК 4'!$D673</f>
        <v>35.12246976</v>
      </c>
      <c r="E670" s="16">
        <f>'[2]5 ЦК 4'!$Q673</f>
        <v>3.1392164800000004</v>
      </c>
      <c r="F670" s="17">
        <f>'[2]5 ЦК 4'!$R673</f>
        <v>0</v>
      </c>
    </row>
    <row r="671" spans="1:6" ht="15.75">
      <c r="A671" s="36"/>
      <c r="B671" s="7">
        <v>7</v>
      </c>
      <c r="C671" s="16">
        <f>'[2]3 ЦК 4'!$D674</f>
        <v>40.8491944</v>
      </c>
      <c r="D671" s="16">
        <f>'[2]5 ЦК 4'!$D674</f>
        <v>40.677388799999996</v>
      </c>
      <c r="E671" s="16">
        <f>'[2]5 ЦК 4'!$Q674</f>
        <v>3.6971020800000005</v>
      </c>
      <c r="F671" s="17">
        <f>'[2]5 ЦК 4'!$R674</f>
        <v>0</v>
      </c>
    </row>
    <row r="672" spans="1:6" ht="15.75">
      <c r="A672" s="36"/>
      <c r="B672" s="7">
        <v>8</v>
      </c>
      <c r="C672" s="16">
        <f>'[2]3 ЦК 4'!$D675</f>
        <v>50.399269280000006</v>
      </c>
      <c r="D672" s="16">
        <f>'[2]5 ЦК 4'!$D675</f>
        <v>50.22746368</v>
      </c>
      <c r="E672" s="16">
        <f>'[2]5 ЦК 4'!$Q675</f>
        <v>0.0011582399999999998</v>
      </c>
      <c r="F672" s="17">
        <f>'[2]5 ЦК 4'!$R675</f>
        <v>1.5516555199999997</v>
      </c>
    </row>
    <row r="673" spans="1:6" ht="15.75">
      <c r="A673" s="36"/>
      <c r="B673" s="7">
        <v>9</v>
      </c>
      <c r="C673" s="16">
        <f>'[2]3 ЦК 4'!$D676</f>
        <v>50.75523504</v>
      </c>
      <c r="D673" s="16">
        <f>'[2]5 ЦК 4'!$D676</f>
        <v>50.583429439999996</v>
      </c>
      <c r="E673" s="16">
        <f>'[2]5 ЦК 4'!$Q676</f>
        <v>0</v>
      </c>
      <c r="F673" s="17">
        <f>'[2]5 ЦК 4'!$R676</f>
        <v>2.81954224</v>
      </c>
    </row>
    <row r="674" spans="1:6" ht="15.75">
      <c r="A674" s="36"/>
      <c r="B674" s="7">
        <v>10</v>
      </c>
      <c r="C674" s="16">
        <f>'[2]3 ЦК 4'!$D677</f>
        <v>51.13590992</v>
      </c>
      <c r="D674" s="16">
        <f>'[2]5 ЦК 4'!$D677</f>
        <v>50.96410432</v>
      </c>
      <c r="E674" s="16">
        <f>'[2]5 ЦК 4'!$Q677</f>
        <v>0.00038608</v>
      </c>
      <c r="F674" s="17">
        <f>'[2]5 ЦК 4'!$R677</f>
        <v>7.869854719999999</v>
      </c>
    </row>
    <row r="675" spans="1:6" ht="15.75">
      <c r="A675" s="36"/>
      <c r="B675" s="7">
        <v>11</v>
      </c>
      <c r="C675" s="16">
        <f>'[2]3 ЦК 4'!$D678</f>
        <v>50.82781808</v>
      </c>
      <c r="D675" s="16">
        <f>'[2]5 ЦК 4'!$D678</f>
        <v>50.65601248</v>
      </c>
      <c r="E675" s="16">
        <f>'[2]5 ЦК 4'!$Q678</f>
        <v>0</v>
      </c>
      <c r="F675" s="17">
        <f>'[2]5 ЦК 4'!$R678</f>
        <v>10.57241472</v>
      </c>
    </row>
    <row r="676" spans="1:6" ht="15.75">
      <c r="A676" s="36"/>
      <c r="B676" s="7">
        <v>12</v>
      </c>
      <c r="C676" s="16">
        <f>'[2]3 ЦК 4'!$D679</f>
        <v>50.367610719999995</v>
      </c>
      <c r="D676" s="16">
        <f>'[2]5 ЦК 4'!$D679</f>
        <v>50.19580512</v>
      </c>
      <c r="E676" s="16">
        <f>'[2]5 ЦК 4'!$Q679</f>
        <v>0</v>
      </c>
      <c r="F676" s="17">
        <f>'[2]5 ЦК 4'!$R679</f>
        <v>8.00614096</v>
      </c>
    </row>
    <row r="677" spans="1:6" ht="15.75">
      <c r="A677" s="36"/>
      <c r="B677" s="7">
        <v>13</v>
      </c>
      <c r="C677" s="16">
        <f>'[2]3 ЦК 4'!$D680</f>
        <v>50.81932432</v>
      </c>
      <c r="D677" s="16">
        <f>'[2]5 ЦК 4'!$D680</f>
        <v>50.647518719999994</v>
      </c>
      <c r="E677" s="16">
        <f>'[2]5 ЦК 4'!$Q680</f>
        <v>0</v>
      </c>
      <c r="F677" s="17">
        <f>'[2]5 ЦК 4'!$R680</f>
        <v>5.25532096</v>
      </c>
    </row>
    <row r="678" spans="1:6" ht="15.75">
      <c r="A678" s="36"/>
      <c r="B678" s="7">
        <v>14</v>
      </c>
      <c r="C678" s="16">
        <f>'[2]3 ЦК 4'!$D681</f>
        <v>50.869900799999996</v>
      </c>
      <c r="D678" s="16">
        <f>'[2]5 ЦК 4'!$D681</f>
        <v>50.698095200000004</v>
      </c>
      <c r="E678" s="16">
        <f>'[2]5 ЦК 4'!$Q681</f>
        <v>0</v>
      </c>
      <c r="F678" s="17">
        <f>'[2]5 ЦК 4'!$R681</f>
        <v>6.54135344</v>
      </c>
    </row>
    <row r="679" spans="1:6" ht="15.75">
      <c r="A679" s="36"/>
      <c r="B679" s="7">
        <v>15</v>
      </c>
      <c r="C679" s="16">
        <f>'[2]3 ЦК 4'!$D682</f>
        <v>50.92279376</v>
      </c>
      <c r="D679" s="16">
        <f>'[2]5 ЦК 4'!$D682</f>
        <v>50.75098816</v>
      </c>
      <c r="E679" s="16">
        <f>'[2]5 ЦК 4'!$Q682</f>
        <v>0</v>
      </c>
      <c r="F679" s="17">
        <f>'[2]5 ЦК 4'!$R682</f>
        <v>5.471139679999999</v>
      </c>
    </row>
    <row r="680" spans="1:6" ht="15.75">
      <c r="A680" s="36"/>
      <c r="B680" s="7">
        <v>16</v>
      </c>
      <c r="C680" s="16">
        <f>'[2]3 ЦК 4'!$D683</f>
        <v>50.19117216</v>
      </c>
      <c r="D680" s="16">
        <f>'[2]5 ЦК 4'!$D683</f>
        <v>50.019366559999995</v>
      </c>
      <c r="E680" s="16">
        <f>'[2]5 ЦК 4'!$Q683</f>
        <v>0.00038608</v>
      </c>
      <c r="F680" s="17">
        <f>'[2]5 ЦК 4'!$R683</f>
        <v>9.55702432</v>
      </c>
    </row>
    <row r="681" spans="1:6" ht="15.75">
      <c r="A681" s="36"/>
      <c r="B681" s="7">
        <v>17</v>
      </c>
      <c r="C681" s="16">
        <f>'[2]3 ЦК 4'!$D684</f>
        <v>48.4993696</v>
      </c>
      <c r="D681" s="16">
        <f>'[2]5 ЦК 4'!$D684</f>
        <v>48.327563999999995</v>
      </c>
      <c r="E681" s="16">
        <f>'[2]5 ЦК 4'!$Q684</f>
        <v>0.00038608</v>
      </c>
      <c r="F681" s="17">
        <f>'[2]5 ЦК 4'!$R684</f>
        <v>8.05671744</v>
      </c>
    </row>
    <row r="682" spans="1:6" ht="15.75">
      <c r="A682" s="36"/>
      <c r="B682" s="7">
        <v>18</v>
      </c>
      <c r="C682" s="16">
        <f>'[2]3 ЦК 4'!$D685</f>
        <v>47.5689168</v>
      </c>
      <c r="D682" s="16">
        <f>'[2]5 ЦК 4'!$D685</f>
        <v>47.397111200000005</v>
      </c>
      <c r="E682" s="16">
        <f>'[2]5 ЦК 4'!$Q685</f>
        <v>0.00038608</v>
      </c>
      <c r="F682" s="17">
        <f>'[2]5 ЦК 4'!$R685</f>
        <v>8.243194079999999</v>
      </c>
    </row>
    <row r="683" spans="1:6" ht="15.75">
      <c r="A683" s="36"/>
      <c r="B683" s="7">
        <v>19</v>
      </c>
      <c r="C683" s="16">
        <f>'[2]3 ЦК 4'!$D686</f>
        <v>46.83961168</v>
      </c>
      <c r="D683" s="16">
        <f>'[2]5 ЦК 4'!$D686</f>
        <v>46.66780608</v>
      </c>
      <c r="E683" s="16">
        <f>'[2]5 ЦК 4'!$Q686</f>
        <v>0</v>
      </c>
      <c r="F683" s="17">
        <f>'[2]5 ЦК 4'!$R686</f>
        <v>7.77487904</v>
      </c>
    </row>
    <row r="684" spans="1:6" ht="15.75">
      <c r="A684" s="36"/>
      <c r="B684" s="7">
        <v>20</v>
      </c>
      <c r="C684" s="16">
        <f>'[2]3 ЦК 4'!$D687</f>
        <v>48.35034272</v>
      </c>
      <c r="D684" s="16">
        <f>'[2]5 ЦК 4'!$D687</f>
        <v>48.17853712</v>
      </c>
      <c r="E684" s="16">
        <f>'[2]5 ЦК 4'!$Q687</f>
        <v>0</v>
      </c>
      <c r="F684" s="17">
        <f>'[2]5 ЦК 4'!$R687</f>
        <v>7.266025599999999</v>
      </c>
    </row>
    <row r="685" spans="1:6" ht="15.75">
      <c r="A685" s="36"/>
      <c r="B685" s="7">
        <v>21</v>
      </c>
      <c r="C685" s="16">
        <f>'[2]3 ЦК 4'!$D688</f>
        <v>50.51123248</v>
      </c>
      <c r="D685" s="16">
        <f>'[2]5 ЦК 4'!$D688</f>
        <v>50.33942688</v>
      </c>
      <c r="E685" s="16">
        <f>'[2]5 ЦК 4'!$Q688</f>
        <v>0</v>
      </c>
      <c r="F685" s="17">
        <f>'[2]5 ЦК 4'!$R688</f>
        <v>3.79053344</v>
      </c>
    </row>
    <row r="686" spans="1:6" ht="15.75">
      <c r="A686" s="36"/>
      <c r="B686" s="7">
        <v>22</v>
      </c>
      <c r="C686" s="16">
        <f>'[2]3 ЦК 4'!$D689</f>
        <v>47.32066736</v>
      </c>
      <c r="D686" s="16">
        <f>'[2]5 ЦК 4'!$D689</f>
        <v>47.14886176</v>
      </c>
      <c r="E686" s="16">
        <f>'[2]5 ЦК 4'!$Q689</f>
        <v>0.00038608</v>
      </c>
      <c r="F686" s="17">
        <f>'[2]5 ЦК 4'!$R689</f>
        <v>8.21307984</v>
      </c>
    </row>
    <row r="687" spans="1:6" ht="15.75">
      <c r="A687" s="36"/>
      <c r="B687" s="7">
        <v>23</v>
      </c>
      <c r="C687" s="16">
        <f>'[2]3 ЦК 4'!$D690</f>
        <v>40.7179272</v>
      </c>
      <c r="D687" s="16">
        <f>'[2]5 ЦК 4'!$D690</f>
        <v>40.5461216</v>
      </c>
      <c r="E687" s="16">
        <f>'[2]5 ЦК 4'!$Q690</f>
        <v>0</v>
      </c>
      <c r="F687" s="17">
        <f>'[2]5 ЦК 4'!$R690</f>
        <v>6.728216160000001</v>
      </c>
    </row>
    <row r="688" spans="1:6" ht="15.75" customHeight="1">
      <c r="A688" s="36" t="str">
        <f>'[2]май'!A727</f>
        <v>29.05.2013</v>
      </c>
      <c r="B688" s="7">
        <v>0</v>
      </c>
      <c r="C688" s="16">
        <f>'[2]3 ЦК 4'!$D691</f>
        <v>33.21986752</v>
      </c>
      <c r="D688" s="16">
        <f>'[2]5 ЦК 4'!$D691</f>
        <v>33.048061919999995</v>
      </c>
      <c r="E688" s="16">
        <f>'[2]5 ЦК 4'!$Q691</f>
        <v>0</v>
      </c>
      <c r="F688" s="17">
        <f>'[2]5 ЦК 4'!$R691</f>
        <v>3.74188736</v>
      </c>
    </row>
    <row r="689" spans="1:6" ht="15.75">
      <c r="A689" s="36"/>
      <c r="B689" s="7">
        <v>1</v>
      </c>
      <c r="C689" s="16">
        <f>'[2]3 ЦК 4'!$D692</f>
        <v>27.611283359999998</v>
      </c>
      <c r="D689" s="16">
        <f>'[2]5 ЦК 4'!$D692</f>
        <v>27.439477760000003</v>
      </c>
      <c r="E689" s="16">
        <f>'[2]5 ЦК 4'!$Q692</f>
        <v>0</v>
      </c>
      <c r="F689" s="17">
        <f>'[2]5 ЦК 4'!$R692</f>
        <v>2.3527715199999997</v>
      </c>
    </row>
    <row r="690" spans="1:6" ht="15.75">
      <c r="A690" s="36"/>
      <c r="B690" s="7">
        <v>2</v>
      </c>
      <c r="C690" s="16">
        <f>'[2]3 ЦК 4'!$D693</f>
        <v>26.69820416</v>
      </c>
      <c r="D690" s="16">
        <f>'[2]5 ЦК 4'!$D693</f>
        <v>26.526398560000004</v>
      </c>
      <c r="E690" s="16">
        <f>'[2]5 ЦК 4'!$Q693</f>
        <v>0</v>
      </c>
      <c r="F690" s="17">
        <f>'[2]5 ЦК 4'!$R693</f>
        <v>2.23270064</v>
      </c>
    </row>
    <row r="691" spans="1:6" ht="15.75">
      <c r="A691" s="36"/>
      <c r="B691" s="7">
        <v>3</v>
      </c>
      <c r="C691" s="16">
        <f>'[2]3 ЦК 4'!$D694</f>
        <v>25.19017568</v>
      </c>
      <c r="D691" s="16">
        <f>'[2]5 ЦК 4'!$D694</f>
        <v>25.018370079999997</v>
      </c>
      <c r="E691" s="16">
        <f>'[2]5 ЦК 4'!$Q694</f>
        <v>0</v>
      </c>
      <c r="F691" s="17">
        <f>'[2]5 ЦК 4'!$R694</f>
        <v>0.3644595199999999</v>
      </c>
    </row>
    <row r="692" spans="1:6" ht="15.75">
      <c r="A692" s="36"/>
      <c r="B692" s="7">
        <v>4</v>
      </c>
      <c r="C692" s="16">
        <f>'[2]3 ЦК 4'!$D695</f>
        <v>25.14423216</v>
      </c>
      <c r="D692" s="16">
        <f>'[2]5 ЦК 4'!$D695</f>
        <v>24.972426560000002</v>
      </c>
      <c r="E692" s="16">
        <f>'[2]5 ЦК 4'!$Q695</f>
        <v>0.347472</v>
      </c>
      <c r="F692" s="17">
        <f>'[2]5 ЦК 4'!$R695</f>
        <v>0</v>
      </c>
    </row>
    <row r="693" spans="1:6" ht="15.75">
      <c r="A693" s="36"/>
      <c r="B693" s="7">
        <v>5</v>
      </c>
      <c r="C693" s="16">
        <f>'[2]3 ЦК 4'!$D696</f>
        <v>25.83956224</v>
      </c>
      <c r="D693" s="16">
        <f>'[2]5 ЦК 4'!$D696</f>
        <v>25.66775664</v>
      </c>
      <c r="E693" s="16">
        <f>'[2]5 ЦК 4'!$Q696</f>
        <v>4.69125808</v>
      </c>
      <c r="F693" s="17">
        <f>'[2]5 ЦК 4'!$R696</f>
        <v>0</v>
      </c>
    </row>
    <row r="694" spans="1:6" ht="15.75">
      <c r="A694" s="36"/>
      <c r="B694" s="7">
        <v>6</v>
      </c>
      <c r="C694" s="16">
        <f>'[2]3 ЦК 4'!$D697</f>
        <v>33.58625744</v>
      </c>
      <c r="D694" s="16">
        <f>'[2]5 ЦК 4'!$D697</f>
        <v>33.41445184</v>
      </c>
      <c r="E694" s="16">
        <f>'[2]5 ЦК 4'!$Q697</f>
        <v>2.03232512</v>
      </c>
      <c r="F694" s="17">
        <f>'[2]5 ЦК 4'!$R697</f>
        <v>0</v>
      </c>
    </row>
    <row r="695" spans="1:6" ht="15.75">
      <c r="A695" s="36"/>
      <c r="B695" s="7">
        <v>7</v>
      </c>
      <c r="C695" s="16">
        <f>'[2]3 ЦК 4'!$D698</f>
        <v>37.27061888</v>
      </c>
      <c r="D695" s="16">
        <f>'[2]5 ЦК 4'!$D698</f>
        <v>37.09881328</v>
      </c>
      <c r="E695" s="16">
        <f>'[2]5 ЦК 4'!$Q698</f>
        <v>3.92334496</v>
      </c>
      <c r="F695" s="17">
        <f>'[2]5 ЦК 4'!$R698</f>
        <v>0</v>
      </c>
    </row>
    <row r="696" spans="1:6" ht="15.75">
      <c r="A696" s="36"/>
      <c r="B696" s="7">
        <v>8</v>
      </c>
      <c r="C696" s="16">
        <f>'[2]3 ЦК 4'!$D699</f>
        <v>44.38298464</v>
      </c>
      <c r="D696" s="16">
        <f>'[2]5 ЦК 4'!$D699</f>
        <v>44.21117904</v>
      </c>
      <c r="E696" s="16">
        <f>'[2]5 ЦК 4'!$Q699</f>
        <v>1.63813744</v>
      </c>
      <c r="F696" s="17">
        <f>'[2]5 ЦК 4'!$R699</f>
        <v>0</v>
      </c>
    </row>
    <row r="697" spans="1:6" ht="15.75">
      <c r="A697" s="36"/>
      <c r="B697" s="7">
        <v>9</v>
      </c>
      <c r="C697" s="16">
        <f>'[2]3 ЦК 4'!$D700</f>
        <v>48.496667040000005</v>
      </c>
      <c r="D697" s="16">
        <f>'[2]5 ЦК 4'!$D700</f>
        <v>48.32486144</v>
      </c>
      <c r="E697" s="16">
        <f>'[2]5 ЦК 4'!$Q700</f>
        <v>0.0019303999999999999</v>
      </c>
      <c r="F697" s="17">
        <f>'[2]5 ЦК 4'!$R700</f>
        <v>1.09608112</v>
      </c>
    </row>
    <row r="698" spans="1:6" ht="15.75">
      <c r="A698" s="36"/>
      <c r="B698" s="7">
        <v>10</v>
      </c>
      <c r="C698" s="16">
        <f>'[2]3 ЦК 4'!$D701</f>
        <v>47.37317424</v>
      </c>
      <c r="D698" s="16">
        <f>'[2]5 ЦК 4'!$D701</f>
        <v>47.20136864</v>
      </c>
      <c r="E698" s="16">
        <f>'[2]5 ЦК 4'!$Q701</f>
        <v>0</v>
      </c>
      <c r="F698" s="17">
        <f>'[2]5 ЦК 4'!$R701</f>
        <v>1.35475472</v>
      </c>
    </row>
    <row r="699" spans="1:6" ht="15.75">
      <c r="A699" s="36"/>
      <c r="B699" s="7">
        <v>11</v>
      </c>
      <c r="C699" s="16">
        <f>'[2]3 ЦК 4'!$D702</f>
        <v>46.98361952</v>
      </c>
      <c r="D699" s="16">
        <f>'[2]5 ЦК 4'!$D702</f>
        <v>46.81181392</v>
      </c>
      <c r="E699" s="16">
        <f>'[2]5 ЦК 4'!$Q702</f>
        <v>0</v>
      </c>
      <c r="F699" s="17">
        <f>'[2]5 ЦК 4'!$R702</f>
        <v>3.3056169599999996</v>
      </c>
    </row>
    <row r="700" spans="1:6" ht="15.75">
      <c r="A700" s="36"/>
      <c r="B700" s="7">
        <v>12</v>
      </c>
      <c r="C700" s="16">
        <f>'[2]3 ЦК 4'!$D703</f>
        <v>46.91258079999999</v>
      </c>
      <c r="D700" s="16">
        <f>'[2]5 ЦК 4'!$D703</f>
        <v>46.7407752</v>
      </c>
      <c r="E700" s="16">
        <f>'[2]5 ЦК 4'!$Q703</f>
        <v>0</v>
      </c>
      <c r="F700" s="17">
        <f>'[2]5 ЦК 4'!$R703</f>
        <v>1.59566864</v>
      </c>
    </row>
    <row r="701" spans="1:6" ht="15.75">
      <c r="A701" s="36"/>
      <c r="B701" s="7">
        <v>13</v>
      </c>
      <c r="C701" s="16">
        <f>'[2]3 ЦК 4'!$D704</f>
        <v>48.143789919999996</v>
      </c>
      <c r="D701" s="16">
        <f>'[2]5 ЦК 4'!$D704</f>
        <v>47.97198432</v>
      </c>
      <c r="E701" s="16">
        <f>'[2]5 ЦК 4'!$Q704</f>
        <v>0</v>
      </c>
      <c r="F701" s="17">
        <f>'[2]5 ЦК 4'!$R704</f>
        <v>2.8562198399999996</v>
      </c>
    </row>
    <row r="702" spans="1:6" ht="15.75">
      <c r="A702" s="36"/>
      <c r="B702" s="7">
        <v>14</v>
      </c>
      <c r="C702" s="16">
        <f>'[2]3 ЦК 4'!$D705</f>
        <v>48.19745504</v>
      </c>
      <c r="D702" s="16">
        <f>'[2]5 ЦК 4'!$D705</f>
        <v>48.02564944</v>
      </c>
      <c r="E702" s="16">
        <f>'[2]5 ЦК 4'!$Q705</f>
        <v>0</v>
      </c>
      <c r="F702" s="17">
        <f>'[2]5 ЦК 4'!$R705</f>
        <v>3.4318651199999994</v>
      </c>
    </row>
    <row r="703" spans="1:6" ht="15.75">
      <c r="A703" s="36"/>
      <c r="B703" s="7">
        <v>15</v>
      </c>
      <c r="C703" s="16">
        <f>'[2]3 ЦК 4'!$D706</f>
        <v>47.896698719999996</v>
      </c>
      <c r="D703" s="16">
        <f>'[2]5 ЦК 4'!$D706</f>
        <v>47.724893120000004</v>
      </c>
      <c r="E703" s="16">
        <f>'[2]5 ЦК 4'!$Q706</f>
        <v>0.00038608</v>
      </c>
      <c r="F703" s="17">
        <f>'[2]5 ЦК 4'!$R706</f>
        <v>2.10954112</v>
      </c>
    </row>
    <row r="704" spans="1:6" ht="15.75">
      <c r="A704" s="36"/>
      <c r="B704" s="7">
        <v>16</v>
      </c>
      <c r="C704" s="16">
        <f>'[2]3 ЦК 4'!$D707</f>
        <v>47.65925952</v>
      </c>
      <c r="D704" s="16">
        <f>'[2]5 ЦК 4'!$D707</f>
        <v>47.48745392</v>
      </c>
      <c r="E704" s="16">
        <f>'[2]5 ЦК 4'!$Q707</f>
        <v>0</v>
      </c>
      <c r="F704" s="17">
        <f>'[2]5 ЦК 4'!$R707</f>
        <v>5.564571040000001</v>
      </c>
    </row>
    <row r="705" spans="1:6" ht="15.75">
      <c r="A705" s="36"/>
      <c r="B705" s="7">
        <v>17</v>
      </c>
      <c r="C705" s="16">
        <f>'[2]3 ЦК 4'!$D708</f>
        <v>46.40179695999999</v>
      </c>
      <c r="D705" s="16">
        <f>'[2]5 ЦК 4'!$D708</f>
        <v>46.22999136</v>
      </c>
      <c r="E705" s="16">
        <f>'[2]5 ЦК 4'!$Q708</f>
        <v>0</v>
      </c>
      <c r="F705" s="17">
        <f>'[2]5 ЦК 4'!$R708</f>
        <v>4.64145376</v>
      </c>
    </row>
    <row r="706" spans="1:6" ht="15.75">
      <c r="A706" s="36"/>
      <c r="B706" s="7">
        <v>18</v>
      </c>
      <c r="C706" s="16">
        <f>'[2]3 ЦК 4'!$D709</f>
        <v>45.902595520000006</v>
      </c>
      <c r="D706" s="16">
        <f>'[2]5 ЦК 4'!$D709</f>
        <v>45.73078992</v>
      </c>
      <c r="E706" s="16">
        <f>'[2]5 ЦК 4'!$Q709</f>
        <v>0.00038608</v>
      </c>
      <c r="F706" s="17">
        <f>'[2]5 ЦК 4'!$R709</f>
        <v>4.434514879999999</v>
      </c>
    </row>
    <row r="707" spans="1:6" ht="15.75">
      <c r="A707" s="36"/>
      <c r="B707" s="7">
        <v>19</v>
      </c>
      <c r="C707" s="16">
        <f>'[2]3 ЦК 4'!$D710</f>
        <v>43.64866048</v>
      </c>
      <c r="D707" s="16">
        <f>'[2]5 ЦК 4'!$D710</f>
        <v>43.47685487999999</v>
      </c>
      <c r="E707" s="16">
        <f>'[2]5 ЦК 4'!$Q710</f>
        <v>0</v>
      </c>
      <c r="F707" s="17">
        <f>'[2]5 ЦК 4'!$R710</f>
        <v>3.31102208</v>
      </c>
    </row>
    <row r="708" spans="1:6" ht="15.75">
      <c r="A708" s="36"/>
      <c r="B708" s="7">
        <v>20</v>
      </c>
      <c r="C708" s="16">
        <f>'[2]3 ЦК 4'!$D711</f>
        <v>41.80165376</v>
      </c>
      <c r="D708" s="16">
        <f>'[2]5 ЦК 4'!$D711</f>
        <v>41.629848159999995</v>
      </c>
      <c r="E708" s="16">
        <f>'[2]5 ЦК 4'!$Q711</f>
        <v>0</v>
      </c>
      <c r="F708" s="17">
        <f>'[2]5 ЦК 4'!$R711</f>
        <v>2.03695808</v>
      </c>
    </row>
    <row r="709" spans="1:6" ht="15.75">
      <c r="A709" s="36"/>
      <c r="B709" s="7">
        <v>21</v>
      </c>
      <c r="C709" s="16">
        <f>'[2]3 ЦК 4'!$D712</f>
        <v>45.832715040000004</v>
      </c>
      <c r="D709" s="16">
        <f>'[2]5 ЦК 4'!$D712</f>
        <v>45.660909440000005</v>
      </c>
      <c r="E709" s="16">
        <f>'[2]5 ЦК 4'!$Q712</f>
        <v>0</v>
      </c>
      <c r="F709" s="17">
        <f>'[2]5 ЦК 4'!$R712</f>
        <v>2.4921463999999998</v>
      </c>
    </row>
    <row r="710" spans="1:6" ht="15.75">
      <c r="A710" s="36"/>
      <c r="B710" s="7">
        <v>22</v>
      </c>
      <c r="C710" s="16">
        <f>'[2]3 ЦК 4'!$D713</f>
        <v>44.702272799999996</v>
      </c>
      <c r="D710" s="16">
        <f>'[2]5 ЦК 4'!$D713</f>
        <v>44.530467200000004</v>
      </c>
      <c r="E710" s="16">
        <f>'[2]5 ЦК 4'!$Q713</f>
        <v>0</v>
      </c>
      <c r="F710" s="17">
        <f>'[2]5 ЦК 4'!$R713</f>
        <v>5.3456636799999995</v>
      </c>
    </row>
    <row r="711" spans="1:6" ht="15.75">
      <c r="A711" s="36"/>
      <c r="B711" s="7">
        <v>23</v>
      </c>
      <c r="C711" s="16">
        <f>'[2]3 ЦК 4'!$D714</f>
        <v>38.73424816</v>
      </c>
      <c r="D711" s="16">
        <f>'[2]5 ЦК 4'!$D714</f>
        <v>38.56244256</v>
      </c>
      <c r="E711" s="16">
        <f>'[2]5 ЦК 4'!$Q714</f>
        <v>0</v>
      </c>
      <c r="F711" s="17">
        <f>'[2]5 ЦК 4'!$R714</f>
        <v>3.71717824</v>
      </c>
    </row>
    <row r="712" spans="1:6" ht="15.75" customHeight="1">
      <c r="A712" s="36" t="str">
        <f>'[2]май'!A751</f>
        <v>30.05.2013</v>
      </c>
      <c r="B712" s="7">
        <v>0</v>
      </c>
      <c r="C712" s="16">
        <f>'[2]3 ЦК 4'!$D715</f>
        <v>33.497845119999994</v>
      </c>
      <c r="D712" s="16">
        <f>'[2]5 ЦК 4'!$D715</f>
        <v>33.32603952</v>
      </c>
      <c r="E712" s="16">
        <f>'[2]5 ЦК 4'!$Q715</f>
        <v>0</v>
      </c>
      <c r="F712" s="17">
        <f>'[2]5 ЦК 4'!$R715</f>
        <v>2.7979217599999995</v>
      </c>
    </row>
    <row r="713" spans="1:6" ht="15.75">
      <c r="A713" s="36"/>
      <c r="B713" s="7">
        <v>1</v>
      </c>
      <c r="C713" s="16">
        <f>'[2]3 ЦК 4'!$D716</f>
        <v>28.471083520000004</v>
      </c>
      <c r="D713" s="16">
        <f>'[2]5 ЦК 4'!$D716</f>
        <v>28.29927792</v>
      </c>
      <c r="E713" s="16">
        <f>'[2]5 ЦК 4'!$Q716</f>
        <v>0</v>
      </c>
      <c r="F713" s="17">
        <f>'[2]5 ЦК 4'!$R716</f>
        <v>2.78016208</v>
      </c>
    </row>
    <row r="714" spans="1:6" ht="15.75">
      <c r="A714" s="36"/>
      <c r="B714" s="7">
        <v>2</v>
      </c>
      <c r="C714" s="16">
        <f>'[2]3 ЦК 4'!$D717</f>
        <v>27.83212112</v>
      </c>
      <c r="D714" s="16">
        <f>'[2]5 ЦК 4'!$D717</f>
        <v>27.66031552</v>
      </c>
      <c r="E714" s="16">
        <f>'[2]5 ЦК 4'!$Q717</f>
        <v>0</v>
      </c>
      <c r="F714" s="17">
        <f>'[2]5 ЦК 4'!$R717</f>
        <v>1.45397728</v>
      </c>
    </row>
    <row r="715" spans="1:6" ht="15.75">
      <c r="A715" s="36"/>
      <c r="B715" s="7">
        <v>3</v>
      </c>
      <c r="C715" s="16">
        <f>'[2]3 ЦК 4'!$D718</f>
        <v>26.326795199999996</v>
      </c>
      <c r="D715" s="16">
        <f>'[2]5 ЦК 4'!$D718</f>
        <v>26.1549896</v>
      </c>
      <c r="E715" s="16">
        <f>'[2]5 ЦК 4'!$Q718</f>
        <v>0</v>
      </c>
      <c r="F715" s="17">
        <f>'[2]5 ЦК 4'!$R718</f>
        <v>3.3716366399999997</v>
      </c>
    </row>
    <row r="716" spans="1:6" ht="15.75">
      <c r="A716" s="36"/>
      <c r="B716" s="7">
        <v>4</v>
      </c>
      <c r="C716" s="16">
        <f>'[2]3 ЦК 4'!$D719</f>
        <v>24.95003392</v>
      </c>
      <c r="D716" s="16">
        <f>'[2]5 ЦК 4'!$D719</f>
        <v>24.778228319999997</v>
      </c>
      <c r="E716" s="16">
        <f>'[2]5 ЦК 4'!$Q719</f>
        <v>0</v>
      </c>
      <c r="F716" s="17">
        <f>'[2]5 ЦК 4'!$R719</f>
        <v>24.571289439999997</v>
      </c>
    </row>
    <row r="717" spans="1:6" ht="15.75">
      <c r="A717" s="36"/>
      <c r="B717" s="7">
        <v>5</v>
      </c>
      <c r="C717" s="16">
        <f>'[2]3 ЦК 4'!$D720</f>
        <v>26.614038720000003</v>
      </c>
      <c r="D717" s="16">
        <f>'[2]5 ЦК 4'!$D720</f>
        <v>26.44223312</v>
      </c>
      <c r="E717" s="16">
        <f>'[2]5 ЦК 4'!$Q720</f>
        <v>3.7117731199999997</v>
      </c>
      <c r="F717" s="17">
        <f>'[2]5 ЦК 4'!$R720</f>
        <v>0</v>
      </c>
    </row>
    <row r="718" spans="1:6" ht="15.75">
      <c r="A718" s="36"/>
      <c r="B718" s="7">
        <v>6</v>
      </c>
      <c r="C718" s="16">
        <f>'[2]3 ЦК 4'!$D721</f>
        <v>34.2124792</v>
      </c>
      <c r="D718" s="16">
        <f>'[2]5 ЦК 4'!$D721</f>
        <v>34.0406736</v>
      </c>
      <c r="E718" s="16">
        <f>'[2]5 ЦК 4'!$Q721</f>
        <v>4.187423679999999</v>
      </c>
      <c r="F718" s="17">
        <f>'[2]5 ЦК 4'!$R721</f>
        <v>0</v>
      </c>
    </row>
    <row r="719" spans="1:6" ht="15.75">
      <c r="A719" s="36"/>
      <c r="B719" s="7">
        <v>7</v>
      </c>
      <c r="C719" s="16">
        <f>'[2]3 ЦК 4'!$D722</f>
        <v>37.24243504</v>
      </c>
      <c r="D719" s="16">
        <f>'[2]5 ЦК 4'!$D722</f>
        <v>37.07062944</v>
      </c>
      <c r="E719" s="16">
        <f>'[2]5 ЦК 4'!$Q722</f>
        <v>3.51603056</v>
      </c>
      <c r="F719" s="17">
        <f>'[2]5 ЦК 4'!$R722</f>
        <v>0</v>
      </c>
    </row>
    <row r="720" spans="1:6" ht="15.75">
      <c r="A720" s="36"/>
      <c r="B720" s="7">
        <v>8</v>
      </c>
      <c r="C720" s="16">
        <f>'[2]3 ЦК 4'!$D723</f>
        <v>44.997624</v>
      </c>
      <c r="D720" s="16">
        <f>'[2]5 ЦК 4'!$D723</f>
        <v>44.825818399999996</v>
      </c>
      <c r="E720" s="16">
        <f>'[2]5 ЦК 4'!$Q723</f>
        <v>1.90221616</v>
      </c>
      <c r="F720" s="17">
        <f>'[2]5 ЦК 4'!$R723</f>
        <v>0</v>
      </c>
    </row>
    <row r="721" spans="1:6" ht="15.75">
      <c r="A721" s="36"/>
      <c r="B721" s="7">
        <v>9</v>
      </c>
      <c r="C721" s="16">
        <f>'[2]3 ЦК 4'!$D724</f>
        <v>49.454145440000005</v>
      </c>
      <c r="D721" s="16">
        <f>'[2]5 ЦК 4'!$D724</f>
        <v>49.282339840000006</v>
      </c>
      <c r="E721" s="16">
        <f>'[2]5 ЦК 4'!$Q724</f>
        <v>0</v>
      </c>
      <c r="F721" s="17">
        <f>'[2]5 ЦК 4'!$R724</f>
        <v>1.4478</v>
      </c>
    </row>
    <row r="722" spans="1:6" ht="15.75">
      <c r="A722" s="36"/>
      <c r="B722" s="7">
        <v>10</v>
      </c>
      <c r="C722" s="16">
        <f>'[2]3 ЦК 4'!$D725</f>
        <v>51.333196799999996</v>
      </c>
      <c r="D722" s="16">
        <f>'[2]5 ЦК 4'!$D725</f>
        <v>51.161391200000004</v>
      </c>
      <c r="E722" s="16">
        <f>'[2]5 ЦК 4'!$Q725</f>
        <v>0</v>
      </c>
      <c r="F722" s="17">
        <f>'[2]5 ЦК 4'!$R725</f>
        <v>6.46027664</v>
      </c>
    </row>
    <row r="723" spans="1:6" ht="15.75">
      <c r="A723" s="36"/>
      <c r="B723" s="7">
        <v>11</v>
      </c>
      <c r="C723" s="16">
        <f>'[2]3 ЦК 4'!$D726</f>
        <v>48.43103344</v>
      </c>
      <c r="D723" s="16">
        <f>'[2]5 ЦК 4'!$D726</f>
        <v>48.25922784</v>
      </c>
      <c r="E723" s="16">
        <f>'[2]5 ЦК 4'!$Q726</f>
        <v>0</v>
      </c>
      <c r="F723" s="17">
        <f>'[2]5 ЦК 4'!$R726</f>
        <v>7.10155552</v>
      </c>
    </row>
    <row r="724" spans="1:6" ht="15.75">
      <c r="A724" s="36"/>
      <c r="B724" s="7">
        <v>12</v>
      </c>
      <c r="C724" s="16">
        <f>'[2]3 ЦК 4'!$D727</f>
        <v>49.176939999999995</v>
      </c>
      <c r="D724" s="16">
        <f>'[2]5 ЦК 4'!$D727</f>
        <v>49.0051344</v>
      </c>
      <c r="E724" s="16">
        <f>'[2]5 ЦК 4'!$Q727</f>
        <v>0</v>
      </c>
      <c r="F724" s="17">
        <f>'[2]5 ЦК 4'!$R727</f>
        <v>7.55597168</v>
      </c>
    </row>
    <row r="725" spans="1:6" ht="15.75">
      <c r="A725" s="36"/>
      <c r="B725" s="7">
        <v>13</v>
      </c>
      <c r="C725" s="16">
        <f>'[2]3 ЦК 4'!$D728</f>
        <v>51.0938272</v>
      </c>
      <c r="D725" s="16">
        <f>'[2]5 ЦК 4'!$D728</f>
        <v>50.92202160000001</v>
      </c>
      <c r="E725" s="16">
        <f>'[2]5 ЦК 4'!$Q728</f>
        <v>0</v>
      </c>
      <c r="F725" s="17">
        <f>'[2]5 ЦК 4'!$R728</f>
        <v>7.009282400000001</v>
      </c>
    </row>
    <row r="726" spans="1:6" ht="15.75">
      <c r="A726" s="36"/>
      <c r="B726" s="7">
        <v>14</v>
      </c>
      <c r="C726" s="16">
        <f>'[2]3 ЦК 4'!$D729</f>
        <v>48.245328959999995</v>
      </c>
      <c r="D726" s="16">
        <f>'[2]5 ЦК 4'!$D729</f>
        <v>48.073523359999996</v>
      </c>
      <c r="E726" s="16">
        <f>'[2]5 ЦК 4'!$Q729</f>
        <v>0</v>
      </c>
      <c r="F726" s="17">
        <f>'[2]5 ЦК 4'!$R729</f>
        <v>3.1531153600000006</v>
      </c>
    </row>
    <row r="727" spans="1:6" ht="15.75">
      <c r="A727" s="36"/>
      <c r="B727" s="7">
        <v>15</v>
      </c>
      <c r="C727" s="16">
        <f>'[2]3 ЦК 4'!$D730</f>
        <v>51.000781919999994</v>
      </c>
      <c r="D727" s="16">
        <f>'[2]5 ЦК 4'!$D730</f>
        <v>50.828976319999995</v>
      </c>
      <c r="E727" s="16">
        <f>'[2]5 ЦК 4'!$Q730</f>
        <v>0</v>
      </c>
      <c r="F727" s="17">
        <f>'[2]5 ЦК 4'!$R730</f>
        <v>4.2719752</v>
      </c>
    </row>
    <row r="728" spans="1:6" ht="15.75">
      <c r="A728" s="36"/>
      <c r="B728" s="7">
        <v>16</v>
      </c>
      <c r="C728" s="16">
        <f>'[2]3 ЦК 4'!$D731</f>
        <v>47.64381632</v>
      </c>
      <c r="D728" s="16">
        <f>'[2]5 ЦК 4'!$D731</f>
        <v>47.47201071999999</v>
      </c>
      <c r="E728" s="16">
        <f>'[2]5 ЦК 4'!$Q731</f>
        <v>0</v>
      </c>
      <c r="F728" s="17">
        <f>'[2]5 ЦК 4'!$R731</f>
        <v>3.48398592</v>
      </c>
    </row>
    <row r="729" spans="1:6" ht="15.75">
      <c r="A729" s="36"/>
      <c r="B729" s="7">
        <v>17</v>
      </c>
      <c r="C729" s="16">
        <f>'[2]3 ЦК 4'!$D732</f>
        <v>46.626495520000006</v>
      </c>
      <c r="D729" s="16">
        <f>'[2]5 ЦК 4'!$D732</f>
        <v>46.45468992</v>
      </c>
      <c r="E729" s="16">
        <f>'[2]5 ЦК 4'!$Q732</f>
        <v>0</v>
      </c>
      <c r="F729" s="17">
        <f>'[2]5 ЦК 4'!$R732</f>
        <v>6.19310928</v>
      </c>
    </row>
    <row r="730" spans="1:6" ht="15.75">
      <c r="A730" s="36"/>
      <c r="B730" s="7">
        <v>18</v>
      </c>
      <c r="C730" s="16">
        <f>'[2]3 ЦК 4'!$D733</f>
        <v>46.02228032</v>
      </c>
      <c r="D730" s="16">
        <f>'[2]5 ЦК 4'!$D733</f>
        <v>45.850474719999994</v>
      </c>
      <c r="E730" s="16">
        <f>'[2]5 ЦК 4'!$Q733</f>
        <v>0.00038608</v>
      </c>
      <c r="F730" s="17">
        <f>'[2]5 ЦК 4'!$R733</f>
        <v>3.6303102399999996</v>
      </c>
    </row>
    <row r="731" spans="1:6" ht="15.75">
      <c r="A731" s="36"/>
      <c r="B731" s="7">
        <v>19</v>
      </c>
      <c r="C731" s="16">
        <f>'[2]3 ЦК 4'!$D734</f>
        <v>44.15558352</v>
      </c>
      <c r="D731" s="16">
        <f>'[2]5 ЦК 4'!$D734</f>
        <v>43.983777919999994</v>
      </c>
      <c r="E731" s="16">
        <f>'[2]5 ЦК 4'!$Q734</f>
        <v>0.00038608</v>
      </c>
      <c r="F731" s="17">
        <f>'[2]5 ЦК 4'!$R734</f>
        <v>3.98936464</v>
      </c>
    </row>
    <row r="732" spans="1:6" ht="15.75">
      <c r="A732" s="36"/>
      <c r="B732" s="7">
        <v>20</v>
      </c>
      <c r="C732" s="16">
        <f>'[2]3 ЦК 4'!$D735</f>
        <v>42.43057808</v>
      </c>
      <c r="D732" s="16">
        <f>'[2]5 ЦК 4'!$D735</f>
        <v>42.25877248</v>
      </c>
      <c r="E732" s="16">
        <f>'[2]5 ЦК 4'!$Q735</f>
        <v>0</v>
      </c>
      <c r="F732" s="17">
        <f>'[2]5 ЦК 4'!$R735</f>
        <v>2.596388</v>
      </c>
    </row>
    <row r="733" spans="1:6" ht="15.75">
      <c r="A733" s="36"/>
      <c r="B733" s="7">
        <v>21</v>
      </c>
      <c r="C733" s="16">
        <f>'[2]3 ЦК 4'!$D736</f>
        <v>46.00683712000001</v>
      </c>
      <c r="D733" s="16">
        <f>'[2]5 ЦК 4'!$D736</f>
        <v>45.83503152</v>
      </c>
      <c r="E733" s="16">
        <f>'[2]5 ЦК 4'!$Q736</f>
        <v>0</v>
      </c>
      <c r="F733" s="17">
        <f>'[2]5 ЦК 4'!$R736</f>
        <v>1.2084304000000001</v>
      </c>
    </row>
    <row r="734" spans="1:6" ht="15.75">
      <c r="A734" s="36"/>
      <c r="B734" s="7">
        <v>22</v>
      </c>
      <c r="C734" s="16">
        <f>'[2]3 ЦК 4'!$D737</f>
        <v>45.20726544</v>
      </c>
      <c r="D734" s="16">
        <f>'[2]5 ЦК 4'!$D737</f>
        <v>45.035459839999994</v>
      </c>
      <c r="E734" s="16">
        <f>'[2]5 ЦК 4'!$Q737</f>
        <v>0</v>
      </c>
      <c r="F734" s="17">
        <f>'[2]5 ЦК 4'!$R737</f>
        <v>6.47494768</v>
      </c>
    </row>
    <row r="735" spans="1:6" ht="15.75">
      <c r="A735" s="36"/>
      <c r="B735" s="7">
        <v>23</v>
      </c>
      <c r="C735" s="16">
        <f>'[2]3 ЦК 4'!$D738</f>
        <v>38.98597232</v>
      </c>
      <c r="D735" s="16">
        <f>'[2]5 ЦК 4'!$D738</f>
        <v>38.81416672</v>
      </c>
      <c r="E735" s="16">
        <f>'[2]5 ЦК 4'!$Q738</f>
        <v>0</v>
      </c>
      <c r="F735" s="17">
        <f>'[2]5 ЦК 4'!$R738</f>
        <v>2.6681988800000003</v>
      </c>
    </row>
    <row r="736" spans="1:6" ht="15.75">
      <c r="A736" s="36" t="str">
        <f>'[2]май'!A775</f>
        <v>31.05.2013</v>
      </c>
      <c r="B736" s="7">
        <v>0</v>
      </c>
      <c r="C736" s="16">
        <f>'[2]3 ЦК 4'!$D739</f>
        <v>36.4305088</v>
      </c>
      <c r="D736" s="16">
        <f>'[2]5 ЦК 4'!$D739</f>
        <v>36.2587032</v>
      </c>
      <c r="E736" s="16">
        <f>'[2]5 ЦК 4'!$Q739</f>
        <v>0</v>
      </c>
      <c r="F736" s="17">
        <f>'[2]5 ЦК 4'!$R739</f>
        <v>7.036694079999999</v>
      </c>
    </row>
    <row r="737" spans="1:6" ht="15.75">
      <c r="A737" s="36"/>
      <c r="B737" s="7">
        <v>1</v>
      </c>
      <c r="C737" s="16">
        <f>'[2]3 ЦК 4'!$D740</f>
        <v>31.20452992</v>
      </c>
      <c r="D737" s="16">
        <f>'[2]5 ЦК 4'!$D740</f>
        <v>31.032724319999996</v>
      </c>
      <c r="E737" s="16">
        <f>'[2]5 ЦК 4'!$Q740</f>
        <v>0</v>
      </c>
      <c r="F737" s="17">
        <f>'[2]5 ЦК 4'!$R740</f>
        <v>5.38041088</v>
      </c>
    </row>
    <row r="738" spans="1:6" ht="15.75">
      <c r="A738" s="36"/>
      <c r="B738" s="7">
        <v>2</v>
      </c>
      <c r="C738" s="16">
        <f>'[2]3 ЦК 4'!$D741</f>
        <v>29.358681439999998</v>
      </c>
      <c r="D738" s="16">
        <f>'[2]5 ЦК 4'!$D741</f>
        <v>29.186875840000003</v>
      </c>
      <c r="E738" s="16">
        <f>'[2]5 ЦК 4'!$Q741</f>
        <v>0</v>
      </c>
      <c r="F738" s="17">
        <f>'[2]5 ЦК 4'!$R741</f>
        <v>1.99873616</v>
      </c>
    </row>
    <row r="739" spans="1:6" ht="15.75">
      <c r="A739" s="36"/>
      <c r="B739" s="7">
        <v>3</v>
      </c>
      <c r="C739" s="16">
        <f>'[2]3 ЦК 4'!$D742</f>
        <v>28.4791912</v>
      </c>
      <c r="D739" s="16">
        <f>'[2]5 ЦК 4'!$D742</f>
        <v>28.307385600000003</v>
      </c>
      <c r="E739" s="16">
        <f>'[2]5 ЦК 4'!$Q742</f>
        <v>0</v>
      </c>
      <c r="F739" s="17">
        <f>'[2]5 ЦК 4'!$R742</f>
        <v>2.70873728</v>
      </c>
    </row>
    <row r="740" spans="1:6" ht="15.75">
      <c r="A740" s="36"/>
      <c r="B740" s="7">
        <v>4</v>
      </c>
      <c r="C740" s="16">
        <f>'[2]3 ЦК 4'!$D743</f>
        <v>27.358400959999997</v>
      </c>
      <c r="D740" s="16">
        <f>'[2]5 ЦК 4'!$D743</f>
        <v>27.186595359999995</v>
      </c>
      <c r="E740" s="16">
        <f>'[2]5 ЦК 4'!$Q743</f>
        <v>0</v>
      </c>
      <c r="F740" s="17">
        <f>'[2]5 ЦК 4'!$R743</f>
        <v>1.05824528</v>
      </c>
    </row>
    <row r="741" spans="1:6" ht="15.75">
      <c r="A741" s="36"/>
      <c r="B741" s="7">
        <v>5</v>
      </c>
      <c r="C741" s="16">
        <f>'[2]3 ЦК 4'!$D744</f>
        <v>26.970004479999997</v>
      </c>
      <c r="D741" s="16">
        <f>'[2]5 ЦК 4'!$D744</f>
        <v>26.798198879999998</v>
      </c>
      <c r="E741" s="16">
        <f>'[2]5 ЦК 4'!$Q744</f>
        <v>3.2403694400000003</v>
      </c>
      <c r="F741" s="17">
        <f>'[2]5 ЦК 4'!$R744</f>
        <v>0</v>
      </c>
    </row>
    <row r="742" spans="1:6" ht="15.75">
      <c r="A742" s="36"/>
      <c r="B742" s="7">
        <v>6</v>
      </c>
      <c r="C742" s="16">
        <f>'[2]3 ЦК 4'!$D745</f>
        <v>33.47931328</v>
      </c>
      <c r="D742" s="16">
        <f>'[2]5 ЦК 4'!$D745</f>
        <v>33.30750768</v>
      </c>
      <c r="E742" s="16">
        <f>'[2]5 ЦК 4'!$Q745</f>
        <v>2.6033374400000002</v>
      </c>
      <c r="F742" s="17">
        <f>'[2]5 ЦК 4'!$R745</f>
        <v>0</v>
      </c>
    </row>
    <row r="743" spans="1:6" ht="15.75">
      <c r="A743" s="36"/>
      <c r="B743" s="7">
        <v>7</v>
      </c>
      <c r="C743" s="16">
        <f>'[2]3 ЦК 4'!$D746</f>
        <v>37.81692208</v>
      </c>
      <c r="D743" s="16">
        <f>'[2]5 ЦК 4'!$D746</f>
        <v>37.64511648</v>
      </c>
      <c r="E743" s="16">
        <f>'[2]5 ЦК 4'!$Q746</f>
        <v>5.833668799999999</v>
      </c>
      <c r="F743" s="17">
        <f>'[2]5 ЦК 4'!$R746</f>
        <v>0</v>
      </c>
    </row>
    <row r="744" spans="1:6" ht="15.75">
      <c r="A744" s="36"/>
      <c r="B744" s="7">
        <v>8</v>
      </c>
      <c r="C744" s="16">
        <f>'[2]3 ЦК 4'!$D747</f>
        <v>48.08008672</v>
      </c>
      <c r="D744" s="16">
        <f>'[2]5 ЦК 4'!$D747</f>
        <v>47.908281120000005</v>
      </c>
      <c r="E744" s="16">
        <f>'[2]5 ЦК 4'!$Q747</f>
        <v>0.028956</v>
      </c>
      <c r="F744" s="17">
        <f>'[2]5 ЦК 4'!$R747</f>
        <v>0.54746144</v>
      </c>
    </row>
    <row r="745" spans="1:6" ht="15.75">
      <c r="A745" s="36"/>
      <c r="B745" s="7">
        <v>9</v>
      </c>
      <c r="C745" s="16">
        <f>'[2]3 ЦК 4'!$D748</f>
        <v>51.77680272</v>
      </c>
      <c r="D745" s="16">
        <f>'[2]5 ЦК 4'!$D748</f>
        <v>51.60499712000001</v>
      </c>
      <c r="E745" s="16">
        <f>'[2]5 ЦК 4'!$Q748</f>
        <v>0.0011582399999999998</v>
      </c>
      <c r="F745" s="17">
        <f>'[2]5 ЦК 4'!$R748</f>
        <v>0.43125136</v>
      </c>
    </row>
    <row r="746" spans="1:6" ht="15.75">
      <c r="A746" s="36"/>
      <c r="B746" s="7">
        <v>10</v>
      </c>
      <c r="C746" s="16">
        <f>'[2]3 ЦК 4'!$D749</f>
        <v>52.59760879999999</v>
      </c>
      <c r="D746" s="16">
        <f>'[2]5 ЦК 4'!$D749</f>
        <v>52.4258032</v>
      </c>
      <c r="E746" s="16">
        <f>'[2]5 ЦК 4'!$Q749</f>
        <v>0</v>
      </c>
      <c r="F746" s="17">
        <f>'[2]5 ЦК 4'!$R749</f>
        <v>1.8381268799999997</v>
      </c>
    </row>
    <row r="747" spans="1:6" ht="15.75">
      <c r="A747" s="36"/>
      <c r="B747" s="7">
        <v>11</v>
      </c>
      <c r="C747" s="16">
        <f>'[2]3 ЦК 4'!$D750</f>
        <v>51.40346336</v>
      </c>
      <c r="D747" s="16">
        <f>'[2]5 ЦК 4'!$D750</f>
        <v>51.231657760000004</v>
      </c>
      <c r="E747" s="16">
        <f>'[2]5 ЦК 4'!$Q750</f>
        <v>0</v>
      </c>
      <c r="F747" s="17">
        <f>'[2]5 ЦК 4'!$R750</f>
        <v>3.1079440000000003</v>
      </c>
    </row>
    <row r="748" spans="1:6" ht="15.75">
      <c r="A748" s="36"/>
      <c r="B748" s="7">
        <v>12</v>
      </c>
      <c r="C748" s="16">
        <f>'[2]3 ЦК 4'!$D751</f>
        <v>51.09266896</v>
      </c>
      <c r="D748" s="16">
        <f>'[2]5 ЦК 4'!$D751</f>
        <v>50.920863360000006</v>
      </c>
      <c r="E748" s="16">
        <f>'[2]5 ЦК 4'!$Q751</f>
        <v>0</v>
      </c>
      <c r="F748" s="17">
        <f>'[2]5 ЦК 4'!$R751</f>
        <v>0.6428231999999999</v>
      </c>
    </row>
    <row r="749" spans="1:6" ht="15.75">
      <c r="A749" s="36"/>
      <c r="B749" s="7">
        <v>13</v>
      </c>
      <c r="C749" s="16">
        <f>'[2]3 ЦК 4'!$D752</f>
        <v>51.767536799999995</v>
      </c>
      <c r="D749" s="16">
        <f>'[2]5 ЦК 4'!$D752</f>
        <v>51.5957312</v>
      </c>
      <c r="E749" s="16">
        <f>'[2]5 ЦК 4'!$Q752</f>
        <v>0.026253440000000003</v>
      </c>
      <c r="F749" s="17">
        <f>'[2]5 ЦК 4'!$R752</f>
        <v>0.41426383999999994</v>
      </c>
    </row>
    <row r="750" spans="1:6" ht="15.75">
      <c r="A750" s="36"/>
      <c r="B750" s="7">
        <v>14</v>
      </c>
      <c r="C750" s="16">
        <f>'[2]3 ЦК 4'!$D753</f>
        <v>52.082964159999996</v>
      </c>
      <c r="D750" s="16">
        <f>'[2]5 ЦК 4'!$D753</f>
        <v>51.91115856</v>
      </c>
      <c r="E750" s="16">
        <f>'[2]5 ЦК 4'!$Q753</f>
        <v>0</v>
      </c>
      <c r="F750" s="17">
        <f>'[2]5 ЦК 4'!$R753</f>
        <v>1.88638688</v>
      </c>
    </row>
    <row r="751" spans="1:6" ht="15.75">
      <c r="A751" s="36"/>
      <c r="B751" s="7">
        <v>15</v>
      </c>
      <c r="C751" s="16">
        <f>'[2]3 ЦК 4'!$D754</f>
        <v>52.583709920000004</v>
      </c>
      <c r="D751" s="16">
        <f>'[2]5 ЦК 4'!$D754</f>
        <v>52.41190432</v>
      </c>
      <c r="E751" s="16">
        <f>'[2]5 ЦК 4'!$Q754</f>
        <v>0</v>
      </c>
      <c r="F751" s="17">
        <f>'[2]5 ЦК 4'!$R754</f>
        <v>1.4389201600000003</v>
      </c>
    </row>
    <row r="752" spans="1:6" ht="15.75">
      <c r="A752" s="36"/>
      <c r="B752" s="7">
        <v>16</v>
      </c>
      <c r="C752" s="16">
        <f>'[2]3 ЦК 4'!$D755</f>
        <v>50.91893295999999</v>
      </c>
      <c r="D752" s="16">
        <f>'[2]5 ЦК 4'!$D755</f>
        <v>50.74712736</v>
      </c>
      <c r="E752" s="16">
        <f>'[2]5 ЦК 4'!$Q755</f>
        <v>0</v>
      </c>
      <c r="F752" s="17">
        <f>'[2]5 ЦК 4'!$R755</f>
        <v>5.59121056</v>
      </c>
    </row>
    <row r="753" spans="1:6" ht="15.75">
      <c r="A753" s="36"/>
      <c r="B753" s="7">
        <v>17</v>
      </c>
      <c r="C753" s="16">
        <f>'[2]3 ЦК 4'!$D756</f>
        <v>48.02140256</v>
      </c>
      <c r="D753" s="16">
        <f>'[2]5 ЦК 4'!$D756</f>
        <v>47.84959695999999</v>
      </c>
      <c r="E753" s="16">
        <f>'[2]5 ЦК 4'!$Q756</f>
        <v>0</v>
      </c>
      <c r="F753" s="17">
        <f>'[2]5 ЦК 4'!$R756</f>
        <v>3.28669904</v>
      </c>
    </row>
    <row r="754" spans="1:6" ht="15.75">
      <c r="A754" s="36"/>
      <c r="B754" s="7">
        <v>18</v>
      </c>
      <c r="C754" s="16">
        <f>'[2]3 ЦК 4'!$D757</f>
        <v>47.04925312</v>
      </c>
      <c r="D754" s="16">
        <f>'[2]5 ЦК 4'!$D757</f>
        <v>46.877447520000004</v>
      </c>
      <c r="E754" s="16">
        <f>'[2]5 ЦК 4'!$Q757</f>
        <v>0.00038608</v>
      </c>
      <c r="F754" s="17">
        <f>'[2]5 ЦК 4'!$R757</f>
        <v>2.06707232</v>
      </c>
    </row>
    <row r="755" spans="1:6" ht="15.75">
      <c r="A755" s="36"/>
      <c r="B755" s="7">
        <v>19</v>
      </c>
      <c r="C755" s="16">
        <f>'[2]3 ЦК 4'!$D758</f>
        <v>45.18718928</v>
      </c>
      <c r="D755" s="16">
        <f>'[2]5 ЦК 4'!$D758</f>
        <v>45.01538368</v>
      </c>
      <c r="E755" s="16">
        <f>'[2]5 ЦК 4'!$Q758</f>
        <v>0</v>
      </c>
      <c r="F755" s="17">
        <f>'[2]5 ЦК 4'!$R758</f>
        <v>4.42409072</v>
      </c>
    </row>
    <row r="756" spans="1:6" ht="15.75">
      <c r="A756" s="36"/>
      <c r="B756" s="7">
        <v>20</v>
      </c>
      <c r="C756" s="16">
        <f>'[2]3 ЦК 4'!$D759</f>
        <v>43.16219968</v>
      </c>
      <c r="D756" s="16">
        <f>'[2]5 ЦК 4'!$D759</f>
        <v>42.99039408</v>
      </c>
      <c r="E756" s="16">
        <f>'[2]5 ЦК 4'!$Q759</f>
        <v>0</v>
      </c>
      <c r="F756" s="17">
        <f>'[2]5 ЦК 4'!$R759</f>
        <v>3.00408848</v>
      </c>
    </row>
    <row r="757" spans="1:6" ht="15.75">
      <c r="A757" s="36"/>
      <c r="B757" s="7">
        <v>21</v>
      </c>
      <c r="C757" s="16">
        <f>'[2]3 ЦК 4'!$D760</f>
        <v>46.36511936</v>
      </c>
      <c r="D757" s="16">
        <f>'[2]5 ЦК 4'!$D760</f>
        <v>46.19331376</v>
      </c>
      <c r="E757" s="16">
        <f>'[2]5 ЦК 4'!$Q760</f>
        <v>0</v>
      </c>
      <c r="F757" s="17">
        <f>'[2]5 ЦК 4'!$R760</f>
        <v>2.82340304</v>
      </c>
    </row>
    <row r="758" spans="1:6" ht="15.75">
      <c r="A758" s="36"/>
      <c r="B758" s="7">
        <v>22</v>
      </c>
      <c r="C758" s="16">
        <f>'[2]3 ЦК 4'!$D761</f>
        <v>45.919969120000005</v>
      </c>
      <c r="D758" s="16">
        <f>'[2]5 ЦК 4'!$D761</f>
        <v>45.74816352</v>
      </c>
      <c r="E758" s="16">
        <f>'[2]5 ЦК 4'!$Q761</f>
        <v>0</v>
      </c>
      <c r="F758" s="17">
        <f>'[2]5 ЦК 4'!$R761</f>
        <v>7.136302720000001</v>
      </c>
    </row>
    <row r="759" spans="1:6" ht="16.5" thickBot="1">
      <c r="A759" s="40"/>
      <c r="B759" s="8">
        <v>23</v>
      </c>
      <c r="C759" s="18">
        <f>'[2]3 ЦК 4'!$D762</f>
        <v>40.58588784</v>
      </c>
      <c r="D759" s="18">
        <f>'[2]5 ЦК 4'!$D762</f>
        <v>40.41408224</v>
      </c>
      <c r="E759" s="18">
        <f>'[2]5 ЦК 4'!$Q762</f>
        <v>0</v>
      </c>
      <c r="F759" s="19">
        <f>'[2]5 ЦК 4'!$R762</f>
        <v>5.523260479999999</v>
      </c>
    </row>
  </sheetData>
  <mergeCells count="53">
    <mergeCell ref="A1:M1"/>
    <mergeCell ref="A3:F3"/>
    <mergeCell ref="G3:I3"/>
    <mergeCell ref="K3:L3"/>
    <mergeCell ref="A5:E5"/>
    <mergeCell ref="K5:L5"/>
    <mergeCell ref="K6:L6"/>
    <mergeCell ref="K7:L7"/>
    <mergeCell ref="A9:I9"/>
    <mergeCell ref="K9:L9"/>
    <mergeCell ref="A11:J11"/>
    <mergeCell ref="A13:A15"/>
    <mergeCell ref="B13:B15"/>
    <mergeCell ref="C13:D14"/>
    <mergeCell ref="E13:F13"/>
    <mergeCell ref="H13:M13"/>
    <mergeCell ref="E14:E15"/>
    <mergeCell ref="F14:F15"/>
    <mergeCell ref="H14:J15"/>
    <mergeCell ref="K14:M15"/>
    <mergeCell ref="A16:A39"/>
    <mergeCell ref="H16:J16"/>
    <mergeCell ref="K16:M16"/>
    <mergeCell ref="A40:A63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592:A615"/>
    <mergeCell ref="A712:A735"/>
    <mergeCell ref="A736:A759"/>
    <mergeCell ref="A616:A639"/>
    <mergeCell ref="A640:A663"/>
    <mergeCell ref="A664:A687"/>
    <mergeCell ref="A688:A711"/>
  </mergeCells>
  <printOptions/>
  <pageMargins left="0.75" right="0.75" top="0.51" bottom="0.35" header="0.5" footer="0.5"/>
  <pageSetup fitToHeight="4" fitToWidth="1"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esecosua</cp:lastModifiedBy>
  <cp:lastPrinted>2013-04-15T04:30:19Z</cp:lastPrinted>
  <dcterms:created xsi:type="dcterms:W3CDTF">1996-10-08T23:32:33Z</dcterms:created>
  <dcterms:modified xsi:type="dcterms:W3CDTF">2013-06-13T09:37:53Z</dcterms:modified>
  <cp:category/>
  <cp:version/>
  <cp:contentType/>
  <cp:contentStatus/>
</cp:coreProperties>
</file>