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<sst xmlns="http://schemas.openxmlformats.org/spreadsheetml/2006/main" count="76" uniqueCount="21">
  <si>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</si>
  <si>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</si>
  <si>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</si>
  <si>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</si>
  <si>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</si>
  <si>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</si>
  <si>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</si>
  <si>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</si>
  <si>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</si>
  <si>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</si>
  <si>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</si>
  <si>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</si>
  <si>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</si>
  <si>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</si>
  <si>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</si>
  <si>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</si>
  <si>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</si>
  <si>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ИЮЛЕ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</si>
  <si>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ИЮЛЕ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</si>
  <si>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ИЮЛЕ 2014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</si>
  <si>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ИЮЛЕ 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</si>
</sst>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0" fillId="0" borderId="12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justify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</sheetNames>
    <sheetDataSet>
      <sheetData sheetId="15">
        <row r="10">
          <cell r="G10">
            <v>276.0226278775006</v>
          </cell>
        </row>
        <row r="15">
          <cell r="G15">
            <v>253.5101440435201</v>
          </cell>
        </row>
        <row r="20">
          <cell r="G20">
            <v>172.6609629701813</v>
          </cell>
        </row>
        <row r="25">
          <cell r="G25">
            <v>101.01253615942578</v>
          </cell>
        </row>
        <row r="68">
          <cell r="G68">
            <v>640.6104746999998</v>
          </cell>
        </row>
        <row r="69">
          <cell r="G69">
            <v>312.9988217999999</v>
          </cell>
        </row>
        <row r="70">
          <cell r="G70">
            <v>169.3135332</v>
          </cell>
        </row>
        <row r="85">
          <cell r="G85">
            <v>588.36210265</v>
          </cell>
        </row>
        <row r="86">
          <cell r="G86">
            <v>287.4705491</v>
          </cell>
        </row>
        <row r="87">
          <cell r="G87">
            <v>155.5042734</v>
          </cell>
        </row>
        <row r="102">
          <cell r="G102">
            <v>400.72229694</v>
          </cell>
        </row>
        <row r="103">
          <cell r="G103">
            <v>195.79075236</v>
          </cell>
        </row>
        <row r="104">
          <cell r="G104">
            <v>105.91101864</v>
          </cell>
        </row>
        <row r="119">
          <cell r="G119">
            <v>234.43617372</v>
          </cell>
        </row>
        <row r="120">
          <cell r="G120">
            <v>114.54424968</v>
          </cell>
        </row>
        <row r="121">
          <cell r="G121">
            <v>61.96154832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юль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189.99532859999997</v>
          </cell>
        </row>
        <row r="20">
          <cell r="D20">
            <v>167.3822703</v>
          </cell>
        </row>
        <row r="21">
          <cell r="D21">
            <v>157.19238359999997</v>
          </cell>
        </row>
        <row r="22">
          <cell r="D22">
            <v>140.21371349999998</v>
          </cell>
        </row>
        <row r="23">
          <cell r="D23">
            <v>136.10453639999997</v>
          </cell>
        </row>
        <row r="24">
          <cell r="D24">
            <v>140.82950279999997</v>
          </cell>
        </row>
        <row r="25">
          <cell r="D25">
            <v>169.06017029999998</v>
          </cell>
        </row>
        <row r="26">
          <cell r="D26">
            <v>210.27778379999998</v>
          </cell>
        </row>
        <row r="27">
          <cell r="D27">
            <v>226.80006509999998</v>
          </cell>
        </row>
        <row r="28">
          <cell r="D28">
            <v>251.30411669999998</v>
          </cell>
        </row>
        <row r="29">
          <cell r="D29">
            <v>256.8848121</v>
          </cell>
        </row>
        <row r="30">
          <cell r="D30">
            <v>254.61293549999996</v>
          </cell>
        </row>
        <row r="31">
          <cell r="D31">
            <v>250.29905459999995</v>
          </cell>
        </row>
        <row r="32">
          <cell r="D32">
            <v>259.7758338</v>
          </cell>
        </row>
        <row r="33">
          <cell r="D33">
            <v>260.86982459999996</v>
          </cell>
        </row>
        <row r="34">
          <cell r="D34">
            <v>256.869711</v>
          </cell>
        </row>
        <row r="35">
          <cell r="D35">
            <v>251.87963639999998</v>
          </cell>
        </row>
        <row r="36">
          <cell r="D36">
            <v>248.74531919999998</v>
          </cell>
        </row>
        <row r="37">
          <cell r="D37">
            <v>242.09244569999996</v>
          </cell>
        </row>
        <row r="38">
          <cell r="D38">
            <v>233.08044479999995</v>
          </cell>
        </row>
        <row r="39">
          <cell r="D39">
            <v>228.14909669999997</v>
          </cell>
        </row>
        <row r="40">
          <cell r="D40">
            <v>233.18447459999996</v>
          </cell>
        </row>
        <row r="41">
          <cell r="D41">
            <v>234.12242069999996</v>
          </cell>
        </row>
        <row r="42">
          <cell r="D42">
            <v>226.42421549999997</v>
          </cell>
        </row>
        <row r="43">
          <cell r="D43">
            <v>180.07055009999996</v>
          </cell>
        </row>
        <row r="44">
          <cell r="D44">
            <v>151.17878999999996</v>
          </cell>
        </row>
        <row r="45">
          <cell r="D45">
            <v>133.2370053</v>
          </cell>
        </row>
        <row r="46">
          <cell r="D46">
            <v>120.48496529999998</v>
          </cell>
        </row>
        <row r="47">
          <cell r="D47">
            <v>1.3423199999999997</v>
          </cell>
        </row>
        <row r="48">
          <cell r="D48">
            <v>129.45669659999996</v>
          </cell>
        </row>
        <row r="49">
          <cell r="D49">
            <v>158.93068799999998</v>
          </cell>
        </row>
        <row r="50">
          <cell r="D50">
            <v>202.9671735</v>
          </cell>
        </row>
        <row r="51">
          <cell r="D51">
            <v>225.744666</v>
          </cell>
        </row>
        <row r="52">
          <cell r="D52">
            <v>241.37766029999995</v>
          </cell>
        </row>
        <row r="53">
          <cell r="D53">
            <v>246.81070049999997</v>
          </cell>
        </row>
        <row r="54">
          <cell r="D54">
            <v>248.81243519999995</v>
          </cell>
        </row>
        <row r="55">
          <cell r="D55">
            <v>249.0288843</v>
          </cell>
        </row>
        <row r="56">
          <cell r="D56">
            <v>260.12148119999995</v>
          </cell>
        </row>
        <row r="57">
          <cell r="D57">
            <v>260.8496897999999</v>
          </cell>
        </row>
        <row r="58">
          <cell r="D58">
            <v>246.94996619999998</v>
          </cell>
        </row>
        <row r="59">
          <cell r="D59">
            <v>243.92974619999995</v>
          </cell>
        </row>
        <row r="60">
          <cell r="D60">
            <v>242.1058689</v>
          </cell>
        </row>
        <row r="61">
          <cell r="D61">
            <v>237.83393549999997</v>
          </cell>
        </row>
        <row r="62">
          <cell r="D62">
            <v>232.21968209999997</v>
          </cell>
        </row>
        <row r="63">
          <cell r="D63">
            <v>228.12392819999997</v>
          </cell>
        </row>
        <row r="64">
          <cell r="D64">
            <v>230.82870299999996</v>
          </cell>
        </row>
        <row r="65">
          <cell r="D65">
            <v>228.76656389999997</v>
          </cell>
        </row>
        <row r="66">
          <cell r="D66">
            <v>211.53117509999998</v>
          </cell>
        </row>
        <row r="67">
          <cell r="D67">
            <v>175.06201859999996</v>
          </cell>
        </row>
        <row r="68">
          <cell r="D68">
            <v>154.94231969999996</v>
          </cell>
        </row>
        <row r="69">
          <cell r="D69">
            <v>141.33958439999998</v>
          </cell>
        </row>
        <row r="70">
          <cell r="D70">
            <v>130.41981119999997</v>
          </cell>
        </row>
        <row r="71">
          <cell r="D71">
            <v>126.32405729999999</v>
          </cell>
        </row>
        <row r="72">
          <cell r="D72">
            <v>140.1180732</v>
          </cell>
        </row>
        <row r="73">
          <cell r="D73">
            <v>160.44583169999999</v>
          </cell>
        </row>
        <row r="74">
          <cell r="D74">
            <v>200.85973109999998</v>
          </cell>
        </row>
        <row r="75">
          <cell r="D75">
            <v>231.85893359999994</v>
          </cell>
        </row>
        <row r="76">
          <cell r="D76">
            <v>243.52369439999995</v>
          </cell>
        </row>
        <row r="77">
          <cell r="D77">
            <v>248.94498929999997</v>
          </cell>
        </row>
        <row r="78">
          <cell r="D78">
            <v>248.08254869999996</v>
          </cell>
        </row>
        <row r="79">
          <cell r="D79">
            <v>246.72177179999997</v>
          </cell>
        </row>
        <row r="80">
          <cell r="D80">
            <v>254.36796209999997</v>
          </cell>
        </row>
        <row r="81">
          <cell r="D81">
            <v>255.40658219999997</v>
          </cell>
        </row>
        <row r="82">
          <cell r="D82">
            <v>249.25372289999996</v>
          </cell>
        </row>
        <row r="83">
          <cell r="D83">
            <v>246.41807189999994</v>
          </cell>
        </row>
        <row r="84">
          <cell r="D84">
            <v>246.82915739999993</v>
          </cell>
        </row>
        <row r="85">
          <cell r="D85">
            <v>247.0590297</v>
          </cell>
        </row>
        <row r="86">
          <cell r="D86">
            <v>243.79551419999996</v>
          </cell>
        </row>
        <row r="87">
          <cell r="D87">
            <v>242.72669189999993</v>
          </cell>
        </row>
        <row r="88">
          <cell r="D88">
            <v>243.37603919999998</v>
          </cell>
        </row>
        <row r="89">
          <cell r="D89">
            <v>244.3274085</v>
          </cell>
        </row>
        <row r="90">
          <cell r="D90">
            <v>234.79190279999997</v>
          </cell>
        </row>
        <row r="91">
          <cell r="D91">
            <v>201.30605249999996</v>
          </cell>
        </row>
        <row r="92">
          <cell r="D92">
            <v>170.02664069999997</v>
          </cell>
        </row>
        <row r="93">
          <cell r="D93">
            <v>161.27135849999996</v>
          </cell>
        </row>
        <row r="94">
          <cell r="D94">
            <v>141.9419505</v>
          </cell>
        </row>
        <row r="95">
          <cell r="D95">
            <v>135.8578851</v>
          </cell>
        </row>
        <row r="96">
          <cell r="D96">
            <v>144.55108499999997</v>
          </cell>
        </row>
        <row r="97">
          <cell r="D97">
            <v>173.67103949999995</v>
          </cell>
        </row>
        <row r="98">
          <cell r="D98">
            <v>229.03502789999996</v>
          </cell>
        </row>
        <row r="99">
          <cell r="D99">
            <v>252.63636929999998</v>
          </cell>
        </row>
        <row r="100">
          <cell r="D100">
            <v>264.0561567</v>
          </cell>
        </row>
        <row r="101">
          <cell r="D101">
            <v>267.5529003</v>
          </cell>
        </row>
        <row r="102">
          <cell r="D102">
            <v>266.46058739999995</v>
          </cell>
        </row>
        <row r="103">
          <cell r="D103">
            <v>264.90349619999995</v>
          </cell>
        </row>
        <row r="104">
          <cell r="D104">
            <v>270.5429181</v>
          </cell>
        </row>
        <row r="105">
          <cell r="D105">
            <v>273.36682379999996</v>
          </cell>
        </row>
        <row r="106">
          <cell r="D106">
            <v>265.94547209999996</v>
          </cell>
        </row>
        <row r="107">
          <cell r="D107">
            <v>261.6215238</v>
          </cell>
        </row>
        <row r="108">
          <cell r="D108">
            <v>262.60477319999995</v>
          </cell>
        </row>
        <row r="109">
          <cell r="D109">
            <v>260.09295689999993</v>
          </cell>
        </row>
        <row r="110">
          <cell r="D110">
            <v>257.1180402</v>
          </cell>
        </row>
        <row r="111">
          <cell r="D111">
            <v>252.51052679999998</v>
          </cell>
        </row>
        <row r="112">
          <cell r="D112">
            <v>253.70015789999997</v>
          </cell>
        </row>
        <row r="113">
          <cell r="D113">
            <v>254.35453889999997</v>
          </cell>
        </row>
        <row r="114">
          <cell r="D114">
            <v>244.76030669999997</v>
          </cell>
        </row>
        <row r="115">
          <cell r="D115">
            <v>224.67080999999996</v>
          </cell>
        </row>
        <row r="116">
          <cell r="D116">
            <v>200.8312068</v>
          </cell>
        </row>
        <row r="117">
          <cell r="D117">
            <v>184.048851</v>
          </cell>
        </row>
        <row r="118">
          <cell r="D118">
            <v>179.79705239999998</v>
          </cell>
        </row>
        <row r="119">
          <cell r="D119">
            <v>176.70300479999997</v>
          </cell>
        </row>
        <row r="120">
          <cell r="D120">
            <v>179.19636419999998</v>
          </cell>
        </row>
        <row r="121">
          <cell r="D121">
            <v>180.25008539999996</v>
          </cell>
        </row>
        <row r="122">
          <cell r="D122">
            <v>198.13482149999996</v>
          </cell>
        </row>
        <row r="123">
          <cell r="D123">
            <v>229.7363901</v>
          </cell>
        </row>
        <row r="124">
          <cell r="D124">
            <v>254.03909369999994</v>
          </cell>
        </row>
        <row r="125">
          <cell r="D125">
            <v>258.99057659999994</v>
          </cell>
        </row>
        <row r="126">
          <cell r="D126">
            <v>260.78089589999996</v>
          </cell>
        </row>
        <row r="127">
          <cell r="D127">
            <v>263.43533369999994</v>
          </cell>
        </row>
        <row r="128">
          <cell r="D128">
            <v>263.71218719999996</v>
          </cell>
        </row>
        <row r="129">
          <cell r="D129">
            <v>264.822957</v>
          </cell>
        </row>
        <row r="130">
          <cell r="D130">
            <v>263.73064409999995</v>
          </cell>
        </row>
        <row r="131">
          <cell r="D131">
            <v>261.8748867</v>
          </cell>
        </row>
        <row r="132">
          <cell r="D132">
            <v>261.13828859999995</v>
          </cell>
        </row>
        <row r="133">
          <cell r="D133">
            <v>259.15165499999995</v>
          </cell>
        </row>
        <row r="134">
          <cell r="D134">
            <v>258.2925702</v>
          </cell>
        </row>
        <row r="135">
          <cell r="D135">
            <v>256.467015</v>
          </cell>
        </row>
        <row r="136">
          <cell r="D136">
            <v>259.3211229</v>
          </cell>
        </row>
        <row r="137">
          <cell r="D137">
            <v>258.9419175</v>
          </cell>
        </row>
        <row r="138">
          <cell r="D138">
            <v>244.39116869999995</v>
          </cell>
        </row>
        <row r="139">
          <cell r="D139">
            <v>242.45487209999996</v>
          </cell>
        </row>
        <row r="140">
          <cell r="D140">
            <v>204.5209089</v>
          </cell>
        </row>
        <row r="141">
          <cell r="D141">
            <v>184.81397339999998</v>
          </cell>
        </row>
        <row r="142">
          <cell r="D142">
            <v>175.80029459999997</v>
          </cell>
        </row>
        <row r="143">
          <cell r="D143">
            <v>163.76471789999997</v>
          </cell>
        </row>
        <row r="144">
          <cell r="D144">
            <v>162.23615099999998</v>
          </cell>
        </row>
        <row r="145">
          <cell r="D145">
            <v>170.34544169999998</v>
          </cell>
        </row>
        <row r="146">
          <cell r="D146">
            <v>174.77174189999994</v>
          </cell>
        </row>
        <row r="147">
          <cell r="D147">
            <v>216.73602089999997</v>
          </cell>
        </row>
        <row r="148">
          <cell r="D148">
            <v>243.34583699999996</v>
          </cell>
        </row>
        <row r="149">
          <cell r="D149">
            <v>247.81240679999996</v>
          </cell>
        </row>
        <row r="150">
          <cell r="D150">
            <v>251.2621692</v>
          </cell>
        </row>
        <row r="151">
          <cell r="D151">
            <v>257.8529604</v>
          </cell>
        </row>
        <row r="152">
          <cell r="D152">
            <v>253.41994859999997</v>
          </cell>
        </row>
        <row r="153">
          <cell r="D153">
            <v>254.11459919999996</v>
          </cell>
        </row>
        <row r="154">
          <cell r="D154">
            <v>252.18501419999998</v>
          </cell>
        </row>
        <row r="155">
          <cell r="D155">
            <v>251.08934549999998</v>
          </cell>
        </row>
        <row r="156">
          <cell r="D156">
            <v>251.26384709999996</v>
          </cell>
        </row>
        <row r="157">
          <cell r="D157">
            <v>253.03738739999994</v>
          </cell>
        </row>
        <row r="158">
          <cell r="D158">
            <v>251.73869279999994</v>
          </cell>
        </row>
        <row r="159">
          <cell r="D159">
            <v>244.17639749999998</v>
          </cell>
        </row>
        <row r="160">
          <cell r="D160">
            <v>246.94493249999996</v>
          </cell>
        </row>
        <row r="161">
          <cell r="D161">
            <v>251.23364489999994</v>
          </cell>
        </row>
        <row r="162">
          <cell r="D162">
            <v>246.54055859999997</v>
          </cell>
        </row>
        <row r="163">
          <cell r="D163">
            <v>197.67004319999998</v>
          </cell>
        </row>
        <row r="164">
          <cell r="D164">
            <v>162.773079</v>
          </cell>
        </row>
        <row r="165">
          <cell r="D165">
            <v>139.6298043</v>
          </cell>
        </row>
        <row r="166">
          <cell r="D166">
            <v>112.95119429999998</v>
          </cell>
        </row>
        <row r="167">
          <cell r="D167">
            <v>102.721038</v>
          </cell>
        </row>
        <row r="168">
          <cell r="D168">
            <v>127.0925355</v>
          </cell>
        </row>
        <row r="169">
          <cell r="D169">
            <v>155.28461129999997</v>
          </cell>
        </row>
        <row r="170">
          <cell r="D170">
            <v>192.77560889999998</v>
          </cell>
        </row>
        <row r="171">
          <cell r="D171">
            <v>229.22295269999998</v>
          </cell>
        </row>
        <row r="172">
          <cell r="D172">
            <v>254.92670279999996</v>
          </cell>
        </row>
        <row r="173">
          <cell r="D173">
            <v>265.48908329999995</v>
          </cell>
        </row>
        <row r="174">
          <cell r="D174">
            <v>263.26083209999996</v>
          </cell>
        </row>
        <row r="175">
          <cell r="D175">
            <v>259.6600587</v>
          </cell>
        </row>
        <row r="176">
          <cell r="D176">
            <v>265.40686619999997</v>
          </cell>
        </row>
        <row r="177">
          <cell r="D177">
            <v>268.5764193</v>
          </cell>
        </row>
        <row r="178">
          <cell r="D178">
            <v>266.95892369999996</v>
          </cell>
        </row>
        <row r="179">
          <cell r="D179">
            <v>259.96711439999996</v>
          </cell>
        </row>
        <row r="180">
          <cell r="D180">
            <v>251.12625929999996</v>
          </cell>
        </row>
        <row r="181">
          <cell r="D181">
            <v>248.08758239999995</v>
          </cell>
        </row>
        <row r="182">
          <cell r="D182">
            <v>235.00164029999993</v>
          </cell>
        </row>
        <row r="183">
          <cell r="D183">
            <v>235.67783399999996</v>
          </cell>
        </row>
        <row r="184">
          <cell r="D184">
            <v>238.02018239999998</v>
          </cell>
        </row>
        <row r="185">
          <cell r="D185">
            <v>239.56888409999993</v>
          </cell>
        </row>
        <row r="186">
          <cell r="D186">
            <v>202.70206529999996</v>
          </cell>
        </row>
        <row r="187">
          <cell r="D187">
            <v>202.33460519999997</v>
          </cell>
        </row>
        <row r="188">
          <cell r="D188">
            <v>171.62567939999997</v>
          </cell>
        </row>
        <row r="189">
          <cell r="D189">
            <v>150.49252889999997</v>
          </cell>
        </row>
        <row r="190">
          <cell r="D190">
            <v>139.46369219999997</v>
          </cell>
        </row>
        <row r="191">
          <cell r="D191">
            <v>135.4182753</v>
          </cell>
        </row>
        <row r="192">
          <cell r="D192">
            <v>160.86027299999998</v>
          </cell>
        </row>
        <row r="193">
          <cell r="D193">
            <v>155.9306028</v>
          </cell>
        </row>
        <row r="194">
          <cell r="D194">
            <v>201.53089109999996</v>
          </cell>
        </row>
        <row r="195">
          <cell r="D195">
            <v>234.74827739999995</v>
          </cell>
        </row>
        <row r="196">
          <cell r="D196">
            <v>248.99700419999996</v>
          </cell>
        </row>
        <row r="197">
          <cell r="D197">
            <v>255.35121149999995</v>
          </cell>
        </row>
        <row r="198">
          <cell r="D198">
            <v>253.73874959999995</v>
          </cell>
        </row>
        <row r="199">
          <cell r="D199">
            <v>250.93162289999998</v>
          </cell>
        </row>
        <row r="200">
          <cell r="D200">
            <v>257.0223998999999</v>
          </cell>
        </row>
        <row r="201">
          <cell r="D201">
            <v>265.55787719999995</v>
          </cell>
        </row>
        <row r="202">
          <cell r="D202">
            <v>256.4921835</v>
          </cell>
        </row>
        <row r="203">
          <cell r="D203">
            <v>250.01716739999995</v>
          </cell>
        </row>
        <row r="204">
          <cell r="D204">
            <v>243.61430099999998</v>
          </cell>
        </row>
        <row r="205">
          <cell r="D205">
            <v>240.93637259999997</v>
          </cell>
        </row>
        <row r="206">
          <cell r="D206">
            <v>235.54527989999994</v>
          </cell>
        </row>
        <row r="207">
          <cell r="D207">
            <v>233.75831639999996</v>
          </cell>
        </row>
        <row r="208">
          <cell r="D208">
            <v>235.95636539999998</v>
          </cell>
        </row>
        <row r="209">
          <cell r="D209">
            <v>236.27181059999998</v>
          </cell>
        </row>
        <row r="210">
          <cell r="D210">
            <v>216.9457584</v>
          </cell>
        </row>
        <row r="211">
          <cell r="D211">
            <v>201.56277119999996</v>
          </cell>
        </row>
        <row r="212">
          <cell r="D212">
            <v>166.26311099999998</v>
          </cell>
        </row>
        <row r="213">
          <cell r="D213">
            <v>158.94578909999996</v>
          </cell>
        </row>
        <row r="214">
          <cell r="D214">
            <v>150.15359309999997</v>
          </cell>
        </row>
        <row r="215">
          <cell r="D215">
            <v>143.3161506</v>
          </cell>
        </row>
        <row r="216">
          <cell r="D216">
            <v>157.30648079999997</v>
          </cell>
        </row>
        <row r="217">
          <cell r="D217">
            <v>156.480954</v>
          </cell>
        </row>
        <row r="218">
          <cell r="D218">
            <v>176.8926075</v>
          </cell>
        </row>
        <row r="219">
          <cell r="D219">
            <v>226.6356309</v>
          </cell>
        </row>
        <row r="220">
          <cell r="D220">
            <v>242.98173269999998</v>
          </cell>
        </row>
        <row r="221">
          <cell r="D221">
            <v>244.45828469999995</v>
          </cell>
        </row>
        <row r="222">
          <cell r="D222">
            <v>243.65289269999997</v>
          </cell>
        </row>
        <row r="223">
          <cell r="D223">
            <v>246.71506019999998</v>
          </cell>
        </row>
        <row r="224">
          <cell r="D224">
            <v>251.07088859999993</v>
          </cell>
        </row>
        <row r="225">
          <cell r="D225">
            <v>269.1989202</v>
          </cell>
        </row>
        <row r="226">
          <cell r="D226">
            <v>254.08943069999995</v>
          </cell>
        </row>
        <row r="227">
          <cell r="D227">
            <v>246.32410949999993</v>
          </cell>
        </row>
        <row r="228">
          <cell r="D228">
            <v>243.63946949999993</v>
          </cell>
        </row>
        <row r="229">
          <cell r="D229">
            <v>237.72487199999995</v>
          </cell>
        </row>
        <row r="230">
          <cell r="D230">
            <v>235.30366229999996</v>
          </cell>
        </row>
        <row r="231">
          <cell r="D231">
            <v>228.75985229999995</v>
          </cell>
        </row>
        <row r="232">
          <cell r="D232">
            <v>234.49323659999996</v>
          </cell>
        </row>
        <row r="233">
          <cell r="D233">
            <v>235.46977439999995</v>
          </cell>
        </row>
        <row r="234">
          <cell r="D234">
            <v>224.00636159999996</v>
          </cell>
        </row>
        <row r="235">
          <cell r="D235">
            <v>185.21834729999995</v>
          </cell>
        </row>
        <row r="236">
          <cell r="D236">
            <v>170.5283328</v>
          </cell>
        </row>
        <row r="237">
          <cell r="D237">
            <v>159.18405089999996</v>
          </cell>
        </row>
        <row r="238">
          <cell r="D238">
            <v>153.05468219999995</v>
          </cell>
        </row>
        <row r="239">
          <cell r="D239">
            <v>153.46408979999995</v>
          </cell>
        </row>
        <row r="240">
          <cell r="D240">
            <v>165.85202549999997</v>
          </cell>
        </row>
        <row r="241">
          <cell r="D241">
            <v>147.0159201</v>
          </cell>
        </row>
        <row r="242">
          <cell r="D242">
            <v>185.29888649999995</v>
          </cell>
        </row>
        <row r="243">
          <cell r="D243">
            <v>233.96302019999996</v>
          </cell>
        </row>
        <row r="244">
          <cell r="D244">
            <v>251.54237849999998</v>
          </cell>
        </row>
        <row r="245">
          <cell r="D245">
            <v>260.48390759999995</v>
          </cell>
        </row>
        <row r="246">
          <cell r="D246">
            <v>254.33775989999995</v>
          </cell>
        </row>
        <row r="247">
          <cell r="D247">
            <v>253.38303479999996</v>
          </cell>
        </row>
        <row r="248">
          <cell r="D248">
            <v>261.78595799999994</v>
          </cell>
        </row>
        <row r="249">
          <cell r="D249">
            <v>267.4639715999999</v>
          </cell>
        </row>
        <row r="250">
          <cell r="D250">
            <v>262.93867529999994</v>
          </cell>
        </row>
        <row r="251">
          <cell r="D251">
            <v>254.93341439999995</v>
          </cell>
        </row>
        <row r="252">
          <cell r="D252">
            <v>246.89123969999997</v>
          </cell>
        </row>
        <row r="253">
          <cell r="D253">
            <v>242.17969649999995</v>
          </cell>
        </row>
        <row r="254">
          <cell r="D254">
            <v>241.98506009999997</v>
          </cell>
        </row>
        <row r="255">
          <cell r="D255">
            <v>241.80552479999994</v>
          </cell>
        </row>
        <row r="256">
          <cell r="D256">
            <v>242.2283556</v>
          </cell>
        </row>
        <row r="257">
          <cell r="D257">
            <v>241.83069329999998</v>
          </cell>
        </row>
        <row r="258">
          <cell r="D258">
            <v>213.09497789999998</v>
          </cell>
        </row>
        <row r="259">
          <cell r="D259">
            <v>195.23541029999996</v>
          </cell>
        </row>
        <row r="260">
          <cell r="D260">
            <v>169.73636399999998</v>
          </cell>
        </row>
        <row r="261">
          <cell r="D261">
            <v>162.2093046</v>
          </cell>
        </row>
        <row r="262">
          <cell r="D262">
            <v>158.79142229999997</v>
          </cell>
        </row>
        <row r="263">
          <cell r="D263">
            <v>155.49434879999998</v>
          </cell>
        </row>
        <row r="264">
          <cell r="D264">
            <v>159.26794589999997</v>
          </cell>
        </row>
        <row r="265">
          <cell r="D265">
            <v>161.6253954</v>
          </cell>
        </row>
        <row r="266">
          <cell r="D266">
            <v>201.8496921</v>
          </cell>
        </row>
        <row r="267">
          <cell r="D267">
            <v>237.91447469999997</v>
          </cell>
        </row>
        <row r="268">
          <cell r="D268">
            <v>257.1784446</v>
          </cell>
        </row>
        <row r="269">
          <cell r="D269">
            <v>266.4303852</v>
          </cell>
        </row>
        <row r="270">
          <cell r="D270">
            <v>260.9033826</v>
          </cell>
        </row>
        <row r="271">
          <cell r="D271">
            <v>258.3345177</v>
          </cell>
        </row>
        <row r="272">
          <cell r="D272">
            <v>262.0258977</v>
          </cell>
        </row>
        <row r="273">
          <cell r="D273">
            <v>269.7962526</v>
          </cell>
        </row>
        <row r="274">
          <cell r="D274">
            <v>261.1265432999999</v>
          </cell>
        </row>
        <row r="275">
          <cell r="D275">
            <v>253.05081059999998</v>
          </cell>
        </row>
        <row r="276">
          <cell r="D276">
            <v>249.7436697</v>
          </cell>
        </row>
        <row r="277">
          <cell r="D277">
            <v>244.39452449999996</v>
          </cell>
        </row>
        <row r="278">
          <cell r="D278">
            <v>242.54212289999995</v>
          </cell>
        </row>
        <row r="279">
          <cell r="D279">
            <v>236.07381839999996</v>
          </cell>
        </row>
        <row r="280">
          <cell r="D280">
            <v>237.92957579999995</v>
          </cell>
        </row>
        <row r="281">
          <cell r="D281">
            <v>238.84235339999998</v>
          </cell>
        </row>
        <row r="282">
          <cell r="D282">
            <v>225.77319029999995</v>
          </cell>
        </row>
        <row r="283">
          <cell r="D283">
            <v>228.87730529999993</v>
          </cell>
        </row>
        <row r="284">
          <cell r="D284">
            <v>198.01904639999998</v>
          </cell>
        </row>
        <row r="285">
          <cell r="D285">
            <v>176.21976959999998</v>
          </cell>
        </row>
        <row r="286">
          <cell r="D286">
            <v>174.51334529999994</v>
          </cell>
        </row>
        <row r="287">
          <cell r="D287">
            <v>167.5399929</v>
          </cell>
        </row>
        <row r="288">
          <cell r="D288">
            <v>167.52321389999997</v>
          </cell>
        </row>
        <row r="289">
          <cell r="D289">
            <v>159.20250779999998</v>
          </cell>
        </row>
        <row r="290">
          <cell r="D290">
            <v>156.6571335</v>
          </cell>
        </row>
        <row r="291">
          <cell r="D291">
            <v>218.28472259999998</v>
          </cell>
        </row>
        <row r="292">
          <cell r="D292">
            <v>243.41127509999995</v>
          </cell>
        </row>
        <row r="293">
          <cell r="D293">
            <v>251.29404929999998</v>
          </cell>
        </row>
        <row r="294">
          <cell r="D294">
            <v>253.19007629999996</v>
          </cell>
        </row>
        <row r="295">
          <cell r="D295">
            <v>253.1363835</v>
          </cell>
        </row>
        <row r="296">
          <cell r="D296">
            <v>252.28568819999998</v>
          </cell>
        </row>
        <row r="297">
          <cell r="D297">
            <v>256.26902279999996</v>
          </cell>
        </row>
        <row r="298">
          <cell r="D298">
            <v>253.05248849999998</v>
          </cell>
        </row>
        <row r="299">
          <cell r="D299">
            <v>251.45177189999995</v>
          </cell>
        </row>
        <row r="300">
          <cell r="D300">
            <v>249.11781299999996</v>
          </cell>
        </row>
        <row r="301">
          <cell r="D301">
            <v>248.24530499999995</v>
          </cell>
        </row>
        <row r="302">
          <cell r="D302">
            <v>244.38445709999996</v>
          </cell>
        </row>
        <row r="303">
          <cell r="D303">
            <v>243.98008319999997</v>
          </cell>
        </row>
        <row r="304">
          <cell r="D304">
            <v>245.11602149999996</v>
          </cell>
        </row>
        <row r="305">
          <cell r="D305">
            <v>245.95329359999994</v>
          </cell>
        </row>
        <row r="306">
          <cell r="D306">
            <v>238.33898339999996</v>
          </cell>
        </row>
        <row r="307">
          <cell r="D307">
            <v>227.39404169999997</v>
          </cell>
        </row>
        <row r="308">
          <cell r="D308">
            <v>198.529128</v>
          </cell>
        </row>
        <row r="309">
          <cell r="D309">
            <v>183.98844659999997</v>
          </cell>
        </row>
        <row r="310">
          <cell r="D310">
            <v>174.67610159999995</v>
          </cell>
        </row>
        <row r="311">
          <cell r="D311">
            <v>157.32829349999997</v>
          </cell>
        </row>
        <row r="312">
          <cell r="D312">
            <v>167.0735367</v>
          </cell>
        </row>
        <row r="313">
          <cell r="D313">
            <v>96.58327979999999</v>
          </cell>
        </row>
        <row r="314">
          <cell r="D314">
            <v>1.2701702999999998</v>
          </cell>
        </row>
        <row r="315">
          <cell r="D315">
            <v>183.5001777</v>
          </cell>
        </row>
        <row r="316">
          <cell r="D316">
            <v>228.79676609999996</v>
          </cell>
        </row>
        <row r="317">
          <cell r="D317">
            <v>237.56211569999994</v>
          </cell>
        </row>
        <row r="318">
          <cell r="D318">
            <v>240.51018599999998</v>
          </cell>
        </row>
        <row r="319">
          <cell r="D319">
            <v>240.0890331</v>
          </cell>
        </row>
        <row r="320">
          <cell r="D320">
            <v>240.48166169999996</v>
          </cell>
        </row>
        <row r="321">
          <cell r="D321">
            <v>246.47847629999998</v>
          </cell>
        </row>
        <row r="322">
          <cell r="D322">
            <v>251.07927809999995</v>
          </cell>
        </row>
        <row r="323">
          <cell r="D323">
            <v>245.17307009999996</v>
          </cell>
        </row>
        <row r="324">
          <cell r="D324">
            <v>243.34248119999998</v>
          </cell>
        </row>
        <row r="325">
          <cell r="D325">
            <v>244.05223289999998</v>
          </cell>
        </row>
        <row r="326">
          <cell r="D326">
            <v>240.26353469999998</v>
          </cell>
        </row>
        <row r="327">
          <cell r="D327">
            <v>238.54033139999999</v>
          </cell>
        </row>
        <row r="328">
          <cell r="D328">
            <v>243.65457059999997</v>
          </cell>
        </row>
        <row r="329">
          <cell r="D329">
            <v>243.48174689999993</v>
          </cell>
        </row>
        <row r="330">
          <cell r="D330">
            <v>239.5856631</v>
          </cell>
        </row>
        <row r="331">
          <cell r="D331">
            <v>223.57681919999996</v>
          </cell>
        </row>
        <row r="332">
          <cell r="D332">
            <v>189.50705969999999</v>
          </cell>
        </row>
        <row r="333">
          <cell r="D333">
            <v>182.40786479999994</v>
          </cell>
        </row>
        <row r="334">
          <cell r="D334">
            <v>165.42919469999995</v>
          </cell>
        </row>
        <row r="335">
          <cell r="D335">
            <v>150.38346539999998</v>
          </cell>
        </row>
        <row r="336">
          <cell r="D336">
            <v>155.2409859</v>
          </cell>
        </row>
        <row r="337">
          <cell r="D337">
            <v>161.766339</v>
          </cell>
        </row>
        <row r="338">
          <cell r="D338">
            <v>210.71739359999995</v>
          </cell>
        </row>
        <row r="339">
          <cell r="D339">
            <v>237.86245979999995</v>
          </cell>
        </row>
        <row r="340">
          <cell r="D340">
            <v>259.48555709999994</v>
          </cell>
        </row>
        <row r="341">
          <cell r="D341">
            <v>264.3799914</v>
          </cell>
        </row>
        <row r="342">
          <cell r="D342">
            <v>263.36653979999994</v>
          </cell>
        </row>
        <row r="343">
          <cell r="D343">
            <v>262.76585159999996</v>
          </cell>
        </row>
        <row r="344">
          <cell r="D344">
            <v>267.7777389</v>
          </cell>
        </row>
        <row r="345">
          <cell r="D345">
            <v>272.52619589999995</v>
          </cell>
        </row>
        <row r="346">
          <cell r="D346">
            <v>269.82813269999997</v>
          </cell>
        </row>
        <row r="347">
          <cell r="D347">
            <v>257.138175</v>
          </cell>
        </row>
        <row r="348">
          <cell r="D348">
            <v>250.21851539999997</v>
          </cell>
        </row>
        <row r="349">
          <cell r="D349">
            <v>245.92476929999998</v>
          </cell>
        </row>
        <row r="350">
          <cell r="D350">
            <v>243.72839819999996</v>
          </cell>
        </row>
        <row r="351">
          <cell r="D351">
            <v>237.3355992</v>
          </cell>
        </row>
        <row r="352">
          <cell r="D352">
            <v>243.12770999999995</v>
          </cell>
        </row>
        <row r="353">
          <cell r="D353">
            <v>235.19963249999995</v>
          </cell>
        </row>
        <row r="354">
          <cell r="D354">
            <v>216.10345259999997</v>
          </cell>
        </row>
        <row r="355">
          <cell r="D355">
            <v>194.418273</v>
          </cell>
        </row>
        <row r="356">
          <cell r="D356">
            <v>162.49790339999998</v>
          </cell>
        </row>
        <row r="357">
          <cell r="D357">
            <v>132.55409999999998</v>
          </cell>
        </row>
        <row r="358">
          <cell r="D358">
            <v>119.67621749999998</v>
          </cell>
        </row>
        <row r="359">
          <cell r="D359">
            <v>97.66049159999997</v>
          </cell>
        </row>
        <row r="360">
          <cell r="D360">
            <v>124.81059149999999</v>
          </cell>
        </row>
        <row r="361">
          <cell r="D361">
            <v>150.17540579999996</v>
          </cell>
        </row>
        <row r="362">
          <cell r="D362">
            <v>195.12970259999997</v>
          </cell>
        </row>
        <row r="363">
          <cell r="D363">
            <v>222.35363009999998</v>
          </cell>
        </row>
        <row r="364">
          <cell r="D364">
            <v>242.2736589</v>
          </cell>
        </row>
        <row r="365">
          <cell r="D365">
            <v>245.28548939999993</v>
          </cell>
        </row>
        <row r="366">
          <cell r="D366">
            <v>244.14451739999998</v>
          </cell>
        </row>
        <row r="367">
          <cell r="D367">
            <v>240.24675569999994</v>
          </cell>
        </row>
        <row r="368">
          <cell r="D368">
            <v>243.48006899999996</v>
          </cell>
        </row>
        <row r="369">
          <cell r="D369">
            <v>247.41810029999994</v>
          </cell>
        </row>
        <row r="370">
          <cell r="D370">
            <v>245.0841414</v>
          </cell>
        </row>
        <row r="371">
          <cell r="D371">
            <v>244.60090619999994</v>
          </cell>
        </row>
        <row r="372">
          <cell r="D372">
            <v>243.68812859999997</v>
          </cell>
        </row>
        <row r="373">
          <cell r="D373">
            <v>238.30542539999996</v>
          </cell>
        </row>
        <row r="374">
          <cell r="D374">
            <v>233.87409149999996</v>
          </cell>
        </row>
        <row r="375">
          <cell r="D375">
            <v>228.40917119999997</v>
          </cell>
        </row>
        <row r="376">
          <cell r="D376">
            <v>232.94621279999996</v>
          </cell>
        </row>
        <row r="377">
          <cell r="D377">
            <v>232.06531529999995</v>
          </cell>
        </row>
        <row r="378">
          <cell r="D378">
            <v>204.3497631</v>
          </cell>
        </row>
        <row r="379">
          <cell r="D379">
            <v>195.58776929999996</v>
          </cell>
        </row>
        <row r="380">
          <cell r="D380">
            <v>165.78994319999998</v>
          </cell>
        </row>
        <row r="381">
          <cell r="D381">
            <v>138.80092169999998</v>
          </cell>
        </row>
        <row r="382">
          <cell r="D382">
            <v>123.36759749999999</v>
          </cell>
        </row>
        <row r="383">
          <cell r="D383">
            <v>119.66279429999997</v>
          </cell>
        </row>
        <row r="384">
          <cell r="D384">
            <v>131.34768989999998</v>
          </cell>
        </row>
        <row r="385">
          <cell r="D385">
            <v>154.38357899999997</v>
          </cell>
        </row>
        <row r="386">
          <cell r="D386">
            <v>197.84790059999997</v>
          </cell>
        </row>
        <row r="387">
          <cell r="D387">
            <v>227.48968199999996</v>
          </cell>
        </row>
        <row r="388">
          <cell r="D388">
            <v>241.62095579999996</v>
          </cell>
        </row>
        <row r="389">
          <cell r="D389">
            <v>245.6730843</v>
          </cell>
        </row>
        <row r="390">
          <cell r="D390">
            <v>246.02712119999998</v>
          </cell>
        </row>
        <row r="391">
          <cell r="D391">
            <v>245.0841414</v>
          </cell>
        </row>
        <row r="392">
          <cell r="D392">
            <v>246.74022869999996</v>
          </cell>
        </row>
        <row r="393">
          <cell r="D393">
            <v>258.45868229999996</v>
          </cell>
        </row>
        <row r="394">
          <cell r="D394">
            <v>254.97703979999994</v>
          </cell>
        </row>
        <row r="395">
          <cell r="D395">
            <v>247.10768879999998</v>
          </cell>
        </row>
        <row r="396">
          <cell r="D396">
            <v>244.90292819999996</v>
          </cell>
        </row>
        <row r="397">
          <cell r="D397">
            <v>242.10083519999998</v>
          </cell>
        </row>
        <row r="398">
          <cell r="D398">
            <v>236.58557789999995</v>
          </cell>
        </row>
        <row r="399">
          <cell r="D399">
            <v>232.68278249999997</v>
          </cell>
        </row>
        <row r="400">
          <cell r="D400">
            <v>235.10902589999998</v>
          </cell>
        </row>
        <row r="401">
          <cell r="D401">
            <v>234.08047319999994</v>
          </cell>
        </row>
        <row r="402">
          <cell r="D402">
            <v>216.78635789999998</v>
          </cell>
        </row>
        <row r="403">
          <cell r="D403">
            <v>176.17278839999997</v>
          </cell>
        </row>
        <row r="404">
          <cell r="D404">
            <v>157.94072699999998</v>
          </cell>
        </row>
        <row r="405">
          <cell r="D405">
            <v>141.0073602</v>
          </cell>
        </row>
        <row r="406">
          <cell r="D406">
            <v>134.65986449999997</v>
          </cell>
        </row>
        <row r="407">
          <cell r="D407">
            <v>125.63444039999997</v>
          </cell>
        </row>
        <row r="408">
          <cell r="D408">
            <v>139.181805</v>
          </cell>
        </row>
        <row r="409">
          <cell r="D409">
            <v>142.01074439999996</v>
          </cell>
        </row>
        <row r="410">
          <cell r="D410">
            <v>210.2828175</v>
          </cell>
        </row>
        <row r="411">
          <cell r="D411">
            <v>232.23142739999994</v>
          </cell>
        </row>
        <row r="412">
          <cell r="D412">
            <v>244.69822439999996</v>
          </cell>
        </row>
        <row r="413">
          <cell r="D413">
            <v>268.0394913</v>
          </cell>
        </row>
        <row r="414">
          <cell r="D414">
            <v>269.4992643</v>
          </cell>
        </row>
        <row r="415">
          <cell r="D415">
            <v>270.52110539999995</v>
          </cell>
        </row>
        <row r="416">
          <cell r="D416">
            <v>273.5060895</v>
          </cell>
        </row>
        <row r="417">
          <cell r="D417">
            <v>281.4022869</v>
          </cell>
        </row>
        <row r="418">
          <cell r="D418">
            <v>279.756267</v>
          </cell>
        </row>
        <row r="419">
          <cell r="D419">
            <v>273.12856199999993</v>
          </cell>
        </row>
        <row r="420">
          <cell r="D420">
            <v>264.20213399999994</v>
          </cell>
        </row>
        <row r="421">
          <cell r="D421">
            <v>248.61444299999997</v>
          </cell>
        </row>
        <row r="422">
          <cell r="D422">
            <v>243.49517009999997</v>
          </cell>
        </row>
        <row r="423">
          <cell r="D423">
            <v>240.92462729999997</v>
          </cell>
        </row>
        <row r="424">
          <cell r="D424">
            <v>243.25858619999997</v>
          </cell>
        </row>
        <row r="425">
          <cell r="D425">
            <v>239.5000902</v>
          </cell>
        </row>
        <row r="426">
          <cell r="D426">
            <v>218.16726959999997</v>
          </cell>
        </row>
        <row r="427">
          <cell r="D427">
            <v>174.55864859999997</v>
          </cell>
        </row>
        <row r="428">
          <cell r="D428">
            <v>157.25111009999998</v>
          </cell>
        </row>
        <row r="429">
          <cell r="D429">
            <v>146.03938229999997</v>
          </cell>
        </row>
        <row r="430">
          <cell r="D430">
            <v>136.9350969</v>
          </cell>
        </row>
        <row r="431">
          <cell r="D431">
            <v>132.53899889999997</v>
          </cell>
        </row>
        <row r="432">
          <cell r="D432">
            <v>144.24570719999997</v>
          </cell>
        </row>
        <row r="433">
          <cell r="D433">
            <v>154.34330939999998</v>
          </cell>
        </row>
        <row r="434">
          <cell r="D434">
            <v>184.08240899999996</v>
          </cell>
        </row>
        <row r="435">
          <cell r="D435">
            <v>248.06576969999998</v>
          </cell>
        </row>
        <row r="436">
          <cell r="D436">
            <v>259.29092069999996</v>
          </cell>
        </row>
        <row r="437">
          <cell r="D437">
            <v>270.48083579999997</v>
          </cell>
        </row>
        <row r="438">
          <cell r="D438">
            <v>271.3483101</v>
          </cell>
        </row>
        <row r="439">
          <cell r="D439">
            <v>266.0948052</v>
          </cell>
        </row>
        <row r="440">
          <cell r="D440">
            <v>271.87181489999995</v>
          </cell>
        </row>
        <row r="441">
          <cell r="D441">
            <v>281.23785269999996</v>
          </cell>
        </row>
        <row r="442">
          <cell r="D442">
            <v>282.72950579999997</v>
          </cell>
        </row>
        <row r="443">
          <cell r="D443">
            <v>283.9728297</v>
          </cell>
        </row>
        <row r="444">
          <cell r="D444">
            <v>274.72256699999997</v>
          </cell>
        </row>
        <row r="445">
          <cell r="D445">
            <v>272.48928209999997</v>
          </cell>
        </row>
        <row r="446">
          <cell r="D446">
            <v>261.0107682</v>
          </cell>
        </row>
        <row r="447">
          <cell r="D447">
            <v>252.63636929999998</v>
          </cell>
        </row>
        <row r="448">
          <cell r="D448">
            <v>254.22701849999999</v>
          </cell>
        </row>
        <row r="449">
          <cell r="D449">
            <v>260.01409559999996</v>
          </cell>
        </row>
        <row r="450">
          <cell r="D450">
            <v>241.03033499999998</v>
          </cell>
        </row>
        <row r="451">
          <cell r="D451">
            <v>224.43758189999994</v>
          </cell>
        </row>
        <row r="452">
          <cell r="D452">
            <v>199.81272149999995</v>
          </cell>
        </row>
        <row r="453">
          <cell r="D453">
            <v>175.1761158</v>
          </cell>
        </row>
        <row r="454">
          <cell r="D454">
            <v>168.47793899999996</v>
          </cell>
        </row>
        <row r="455">
          <cell r="D455">
            <v>162.7982475</v>
          </cell>
        </row>
        <row r="456">
          <cell r="D456">
            <v>159.7830612</v>
          </cell>
        </row>
        <row r="457">
          <cell r="D457">
            <v>128.33585939999998</v>
          </cell>
        </row>
        <row r="458">
          <cell r="D458">
            <v>165.47114219999995</v>
          </cell>
        </row>
        <row r="459">
          <cell r="D459">
            <v>215.79304109999993</v>
          </cell>
        </row>
        <row r="460">
          <cell r="D460">
            <v>233.93617379999998</v>
          </cell>
        </row>
        <row r="461">
          <cell r="D461">
            <v>244.27707149999995</v>
          </cell>
        </row>
        <row r="462">
          <cell r="D462">
            <v>247.92985979999995</v>
          </cell>
        </row>
        <row r="463">
          <cell r="D463">
            <v>244.80393209999997</v>
          </cell>
        </row>
        <row r="464">
          <cell r="D464">
            <v>244.14787319999996</v>
          </cell>
        </row>
        <row r="465">
          <cell r="D465">
            <v>244.22841239999994</v>
          </cell>
        </row>
        <row r="466">
          <cell r="D466">
            <v>243.62101259999997</v>
          </cell>
        </row>
        <row r="467">
          <cell r="D467">
            <v>243.10254149999994</v>
          </cell>
        </row>
        <row r="468">
          <cell r="D468">
            <v>242.61595049999997</v>
          </cell>
        </row>
        <row r="469">
          <cell r="D469">
            <v>242.68977809999998</v>
          </cell>
        </row>
        <row r="470">
          <cell r="D470">
            <v>238.60073579999994</v>
          </cell>
        </row>
        <row r="471">
          <cell r="D471">
            <v>227.808483</v>
          </cell>
        </row>
        <row r="472">
          <cell r="D472">
            <v>229.96794029999995</v>
          </cell>
        </row>
        <row r="473">
          <cell r="D473">
            <v>234.94123589999998</v>
          </cell>
        </row>
        <row r="474">
          <cell r="D474">
            <v>229.2246306</v>
          </cell>
        </row>
        <row r="475">
          <cell r="D475">
            <v>203.92022069999993</v>
          </cell>
        </row>
        <row r="476">
          <cell r="D476">
            <v>172.45456199999998</v>
          </cell>
        </row>
        <row r="477">
          <cell r="D477">
            <v>165.3301986</v>
          </cell>
        </row>
        <row r="478">
          <cell r="D478">
            <v>155.25776489999998</v>
          </cell>
        </row>
        <row r="479">
          <cell r="D479">
            <v>139.3395276</v>
          </cell>
        </row>
        <row r="480">
          <cell r="D480">
            <v>135.78909119999997</v>
          </cell>
        </row>
        <row r="481">
          <cell r="D481">
            <v>124.3911165</v>
          </cell>
        </row>
        <row r="482">
          <cell r="D482">
            <v>123.8004957</v>
          </cell>
        </row>
        <row r="483">
          <cell r="D483">
            <v>161.37706619999997</v>
          </cell>
        </row>
        <row r="484">
          <cell r="D484">
            <v>212.83490339999997</v>
          </cell>
        </row>
        <row r="485">
          <cell r="D485">
            <v>227.81351669999995</v>
          </cell>
        </row>
        <row r="486">
          <cell r="D486">
            <v>231.3270393</v>
          </cell>
        </row>
        <row r="487">
          <cell r="D487">
            <v>231.31193819999996</v>
          </cell>
        </row>
        <row r="488">
          <cell r="D488">
            <v>231.8874579</v>
          </cell>
        </row>
        <row r="489">
          <cell r="D489">
            <v>231.80859659999996</v>
          </cell>
        </row>
        <row r="490">
          <cell r="D490">
            <v>233.79187439999995</v>
          </cell>
        </row>
        <row r="491">
          <cell r="D491">
            <v>231.45623759999998</v>
          </cell>
        </row>
        <row r="492">
          <cell r="D492">
            <v>230.36895839999997</v>
          </cell>
        </row>
        <row r="493">
          <cell r="D493">
            <v>231.93611699999997</v>
          </cell>
        </row>
        <row r="494">
          <cell r="D494">
            <v>227.72626589999996</v>
          </cell>
        </row>
        <row r="495">
          <cell r="D495">
            <v>226.51985579999996</v>
          </cell>
        </row>
        <row r="496">
          <cell r="D496">
            <v>228.82361249999997</v>
          </cell>
        </row>
        <row r="497">
          <cell r="D497">
            <v>233.29018229999994</v>
          </cell>
        </row>
        <row r="498">
          <cell r="D498">
            <v>227.33028149999996</v>
          </cell>
        </row>
        <row r="499">
          <cell r="D499">
            <v>201.36310109999997</v>
          </cell>
        </row>
        <row r="500">
          <cell r="D500">
            <v>169.2548067</v>
          </cell>
        </row>
        <row r="501">
          <cell r="D501">
            <v>157.8551541</v>
          </cell>
        </row>
        <row r="502">
          <cell r="D502">
            <v>149.20222379999998</v>
          </cell>
        </row>
        <row r="503">
          <cell r="D503">
            <v>129.3241425</v>
          </cell>
        </row>
        <row r="504">
          <cell r="D504">
            <v>154.1352498</v>
          </cell>
        </row>
        <row r="505">
          <cell r="D505">
            <v>162.43582109999997</v>
          </cell>
        </row>
        <row r="506">
          <cell r="D506">
            <v>190.71346979999996</v>
          </cell>
        </row>
        <row r="507">
          <cell r="D507">
            <v>243.16965749999997</v>
          </cell>
        </row>
        <row r="508">
          <cell r="D508">
            <v>252.93000179999996</v>
          </cell>
        </row>
        <row r="509">
          <cell r="D509">
            <v>264.94712159999995</v>
          </cell>
        </row>
        <row r="510">
          <cell r="D510">
            <v>266.50924649999996</v>
          </cell>
        </row>
        <row r="511">
          <cell r="D511">
            <v>260.29598279999993</v>
          </cell>
        </row>
        <row r="512">
          <cell r="D512">
            <v>267.8247201</v>
          </cell>
        </row>
        <row r="513">
          <cell r="D513">
            <v>273.62857619999994</v>
          </cell>
        </row>
        <row r="514">
          <cell r="D514">
            <v>272.4271997999999</v>
          </cell>
        </row>
        <row r="515">
          <cell r="D515">
            <v>268.8163589999999</v>
          </cell>
        </row>
        <row r="516">
          <cell r="D516">
            <v>263.1584802</v>
          </cell>
        </row>
        <row r="517">
          <cell r="D517">
            <v>256.06935269999997</v>
          </cell>
        </row>
        <row r="518">
          <cell r="D518">
            <v>245.8056384</v>
          </cell>
        </row>
        <row r="519">
          <cell r="D519">
            <v>242.59245989999994</v>
          </cell>
        </row>
        <row r="520">
          <cell r="D520">
            <v>243.24012929999998</v>
          </cell>
        </row>
        <row r="521">
          <cell r="D521">
            <v>238.55039879999998</v>
          </cell>
        </row>
        <row r="522">
          <cell r="D522">
            <v>218.55318659999995</v>
          </cell>
        </row>
        <row r="523">
          <cell r="D523">
            <v>174.27004979999998</v>
          </cell>
        </row>
        <row r="524">
          <cell r="D524">
            <v>162.73448729999998</v>
          </cell>
        </row>
        <row r="525">
          <cell r="D525">
            <v>142.61478839999998</v>
          </cell>
        </row>
        <row r="526">
          <cell r="D526">
            <v>134.04071939999997</v>
          </cell>
        </row>
        <row r="527">
          <cell r="D527">
            <v>110.0400378</v>
          </cell>
        </row>
        <row r="528">
          <cell r="D528">
            <v>139.04086139999998</v>
          </cell>
        </row>
        <row r="529">
          <cell r="D529">
            <v>152.57983649999997</v>
          </cell>
        </row>
        <row r="530">
          <cell r="D530">
            <v>175.37578589999998</v>
          </cell>
        </row>
        <row r="531">
          <cell r="D531">
            <v>236.25503159999994</v>
          </cell>
        </row>
        <row r="532">
          <cell r="D532">
            <v>245.36770649999997</v>
          </cell>
        </row>
        <row r="533">
          <cell r="D533">
            <v>255.23040269999998</v>
          </cell>
        </row>
        <row r="534">
          <cell r="D534">
            <v>255.18845519999996</v>
          </cell>
        </row>
        <row r="535">
          <cell r="D535">
            <v>254.30252399999995</v>
          </cell>
        </row>
        <row r="536">
          <cell r="D536">
            <v>257.6784588</v>
          </cell>
        </row>
        <row r="537">
          <cell r="D537">
            <v>264.78939899999995</v>
          </cell>
        </row>
        <row r="538">
          <cell r="D538">
            <v>263.32291439999995</v>
          </cell>
        </row>
        <row r="539">
          <cell r="D539">
            <v>260.3580651</v>
          </cell>
        </row>
        <row r="540">
          <cell r="D540">
            <v>256.40325479999996</v>
          </cell>
        </row>
        <row r="541">
          <cell r="D541">
            <v>253.41323699999995</v>
          </cell>
        </row>
        <row r="542">
          <cell r="D542">
            <v>246.01705379999996</v>
          </cell>
        </row>
        <row r="543">
          <cell r="D543">
            <v>237.72151619999997</v>
          </cell>
        </row>
        <row r="544">
          <cell r="D544">
            <v>239.53532609999996</v>
          </cell>
        </row>
        <row r="545">
          <cell r="D545">
            <v>238.16280389999997</v>
          </cell>
        </row>
        <row r="546">
          <cell r="D546">
            <v>220.04316179999998</v>
          </cell>
        </row>
        <row r="547">
          <cell r="D547">
            <v>177.840621</v>
          </cell>
        </row>
        <row r="548">
          <cell r="D548">
            <v>163.77814109999997</v>
          </cell>
        </row>
        <row r="549">
          <cell r="D549">
            <v>156.2678607</v>
          </cell>
        </row>
        <row r="550">
          <cell r="D550">
            <v>142.74902039999998</v>
          </cell>
        </row>
        <row r="551">
          <cell r="D551">
            <v>139.14824699999997</v>
          </cell>
        </row>
        <row r="552">
          <cell r="D552">
            <v>150.9589851</v>
          </cell>
        </row>
        <row r="553">
          <cell r="D553">
            <v>162.21266039999998</v>
          </cell>
        </row>
        <row r="554">
          <cell r="D554">
            <v>175.2096738</v>
          </cell>
        </row>
        <row r="555">
          <cell r="D555">
            <v>222.04825229999994</v>
          </cell>
        </row>
        <row r="556">
          <cell r="D556">
            <v>242.87938079999998</v>
          </cell>
        </row>
        <row r="557">
          <cell r="D557">
            <v>247.4835384</v>
          </cell>
        </row>
        <row r="558">
          <cell r="D558">
            <v>247.18990589999996</v>
          </cell>
        </row>
        <row r="559">
          <cell r="D559">
            <v>246.71506019999998</v>
          </cell>
        </row>
        <row r="560">
          <cell r="D560">
            <v>249.52386479999996</v>
          </cell>
        </row>
        <row r="561">
          <cell r="D561">
            <v>255.64316609999995</v>
          </cell>
        </row>
        <row r="562">
          <cell r="D562">
            <v>251.33935259999996</v>
          </cell>
        </row>
        <row r="563">
          <cell r="D563">
            <v>247.66810739999994</v>
          </cell>
        </row>
        <row r="564">
          <cell r="D564">
            <v>247.93321559999998</v>
          </cell>
        </row>
        <row r="565">
          <cell r="D565">
            <v>244.50862169999996</v>
          </cell>
        </row>
        <row r="566">
          <cell r="D566">
            <v>241.33067909999997</v>
          </cell>
        </row>
        <row r="567">
          <cell r="D567">
            <v>235.42447109999995</v>
          </cell>
        </row>
        <row r="568">
          <cell r="D568">
            <v>237.84400289999996</v>
          </cell>
        </row>
        <row r="569">
          <cell r="D569">
            <v>230.88071789999998</v>
          </cell>
        </row>
        <row r="570">
          <cell r="D570">
            <v>203.99572619999995</v>
          </cell>
        </row>
        <row r="571">
          <cell r="D571">
            <v>186.3962331</v>
          </cell>
        </row>
        <row r="572">
          <cell r="D572">
            <v>164.77145789999997</v>
          </cell>
        </row>
        <row r="573">
          <cell r="D573">
            <v>158.68571459999998</v>
          </cell>
        </row>
        <row r="574">
          <cell r="D574">
            <v>148.5394533</v>
          </cell>
        </row>
        <row r="575">
          <cell r="D575">
            <v>143.65173059999998</v>
          </cell>
        </row>
        <row r="576">
          <cell r="D576">
            <v>154.43056019999997</v>
          </cell>
        </row>
        <row r="577">
          <cell r="D577">
            <v>163.11704849999995</v>
          </cell>
        </row>
        <row r="578">
          <cell r="D578">
            <v>176.82716939999995</v>
          </cell>
        </row>
        <row r="579">
          <cell r="D579">
            <v>239.18967869999994</v>
          </cell>
        </row>
        <row r="580">
          <cell r="D580">
            <v>250.84604999999996</v>
          </cell>
        </row>
        <row r="581">
          <cell r="D581">
            <v>254.79918239999995</v>
          </cell>
        </row>
        <row r="582">
          <cell r="D582">
            <v>252.7571781</v>
          </cell>
        </row>
        <row r="583">
          <cell r="D583">
            <v>249.72689069999996</v>
          </cell>
        </row>
        <row r="584">
          <cell r="D584">
            <v>257.50731299999995</v>
          </cell>
        </row>
        <row r="585">
          <cell r="D585">
            <v>263.23062989999994</v>
          </cell>
        </row>
        <row r="586">
          <cell r="D586">
            <v>260.50572029999995</v>
          </cell>
        </row>
        <row r="587">
          <cell r="D587">
            <v>257.4066389999999</v>
          </cell>
        </row>
        <row r="588">
          <cell r="D588">
            <v>256.88649</v>
          </cell>
        </row>
        <row r="589">
          <cell r="D589">
            <v>250.72691909999998</v>
          </cell>
        </row>
        <row r="590">
          <cell r="D590">
            <v>243.51027119999995</v>
          </cell>
        </row>
        <row r="591">
          <cell r="D591">
            <v>242.94649679999998</v>
          </cell>
        </row>
        <row r="592">
          <cell r="D592">
            <v>244.25861459999996</v>
          </cell>
        </row>
        <row r="593">
          <cell r="D593">
            <v>243.3257022</v>
          </cell>
        </row>
        <row r="594">
          <cell r="D594">
            <v>210.37677989999997</v>
          </cell>
        </row>
        <row r="595">
          <cell r="D595">
            <v>189.47182379999995</v>
          </cell>
        </row>
        <row r="596">
          <cell r="D596">
            <v>170.53840019999998</v>
          </cell>
        </row>
        <row r="597">
          <cell r="D597">
            <v>162.66737129999999</v>
          </cell>
        </row>
        <row r="598">
          <cell r="D598">
            <v>155.19064889999999</v>
          </cell>
        </row>
        <row r="599">
          <cell r="D599">
            <v>153.04797059999999</v>
          </cell>
        </row>
        <row r="600">
          <cell r="D600">
            <v>156.1856436</v>
          </cell>
        </row>
        <row r="601">
          <cell r="D601">
            <v>172.10388089999998</v>
          </cell>
        </row>
        <row r="602">
          <cell r="D602">
            <v>187.18149029999995</v>
          </cell>
        </row>
        <row r="603">
          <cell r="D603">
            <v>250.22187119999995</v>
          </cell>
        </row>
        <row r="604">
          <cell r="D604">
            <v>261.72723149999996</v>
          </cell>
        </row>
        <row r="605">
          <cell r="D605">
            <v>270.13183259999994</v>
          </cell>
        </row>
        <row r="606">
          <cell r="D606">
            <v>268.90193189999997</v>
          </cell>
        </row>
        <row r="607">
          <cell r="D607">
            <v>265.5461319</v>
          </cell>
        </row>
        <row r="608">
          <cell r="D608">
            <v>269.25932459999996</v>
          </cell>
        </row>
        <row r="609">
          <cell r="D609">
            <v>271.4573736</v>
          </cell>
        </row>
        <row r="610">
          <cell r="D610">
            <v>269.79960839999995</v>
          </cell>
        </row>
        <row r="611">
          <cell r="D611">
            <v>270.4019745</v>
          </cell>
        </row>
        <row r="612">
          <cell r="D612">
            <v>268.43883149999994</v>
          </cell>
        </row>
        <row r="613">
          <cell r="D613">
            <v>266.79281159999994</v>
          </cell>
        </row>
        <row r="614">
          <cell r="D614">
            <v>259.5124035</v>
          </cell>
        </row>
        <row r="615">
          <cell r="D615">
            <v>257.289186</v>
          </cell>
        </row>
        <row r="616">
          <cell r="D616">
            <v>257.7438969</v>
          </cell>
        </row>
        <row r="617">
          <cell r="D617">
            <v>260.4335706</v>
          </cell>
        </row>
        <row r="618">
          <cell r="D618">
            <v>245.95329359999994</v>
          </cell>
        </row>
        <row r="619">
          <cell r="D619">
            <v>224.56342439999995</v>
          </cell>
        </row>
        <row r="620">
          <cell r="D620">
            <v>188.98019909999996</v>
          </cell>
        </row>
        <row r="621">
          <cell r="D621">
            <v>168.13564739999995</v>
          </cell>
        </row>
        <row r="622">
          <cell r="D622">
            <v>163.32846389999997</v>
          </cell>
        </row>
        <row r="623">
          <cell r="D623">
            <v>162.53146139999996</v>
          </cell>
        </row>
        <row r="624">
          <cell r="D624">
            <v>159.88541309999997</v>
          </cell>
        </row>
        <row r="625">
          <cell r="D625">
            <v>162.67408289999997</v>
          </cell>
        </row>
        <row r="626">
          <cell r="D626">
            <v>169.9326783</v>
          </cell>
        </row>
        <row r="627">
          <cell r="D627">
            <v>191.78732579999996</v>
          </cell>
        </row>
        <row r="628">
          <cell r="D628">
            <v>243.88947659999997</v>
          </cell>
        </row>
        <row r="629">
          <cell r="D629">
            <v>250.38630539999994</v>
          </cell>
        </row>
        <row r="630">
          <cell r="D630">
            <v>257.1314634</v>
          </cell>
        </row>
        <row r="631">
          <cell r="D631">
            <v>253.74546119999997</v>
          </cell>
        </row>
        <row r="632">
          <cell r="D632">
            <v>248.26711769999997</v>
          </cell>
        </row>
        <row r="633">
          <cell r="D633">
            <v>256.5911796</v>
          </cell>
        </row>
        <row r="634">
          <cell r="D634">
            <v>254.41326539999997</v>
          </cell>
        </row>
        <row r="635">
          <cell r="D635">
            <v>247.01372639999997</v>
          </cell>
        </row>
        <row r="636">
          <cell r="D636">
            <v>247.20500699999994</v>
          </cell>
        </row>
        <row r="637">
          <cell r="D637">
            <v>246.5539818</v>
          </cell>
        </row>
        <row r="638">
          <cell r="D638">
            <v>244.39788029999997</v>
          </cell>
        </row>
        <row r="639">
          <cell r="D639">
            <v>244.08746879999995</v>
          </cell>
        </row>
        <row r="640">
          <cell r="D640">
            <v>245.19152699999998</v>
          </cell>
        </row>
        <row r="641">
          <cell r="D641">
            <v>247.17648269999998</v>
          </cell>
        </row>
        <row r="642">
          <cell r="D642">
            <v>242.25520199999997</v>
          </cell>
        </row>
        <row r="643">
          <cell r="D643">
            <v>202.84636469999998</v>
          </cell>
        </row>
        <row r="644">
          <cell r="D644">
            <v>169.97294789999998</v>
          </cell>
        </row>
        <row r="645">
          <cell r="D645">
            <v>162.97107119999995</v>
          </cell>
        </row>
        <row r="646">
          <cell r="D646">
            <v>152.45399399999997</v>
          </cell>
        </row>
        <row r="647">
          <cell r="D647">
            <v>140.7674205</v>
          </cell>
        </row>
        <row r="648">
          <cell r="D648">
            <v>131.2386264</v>
          </cell>
        </row>
        <row r="649">
          <cell r="D649">
            <v>123.63270569999999</v>
          </cell>
        </row>
        <row r="650">
          <cell r="D650">
            <v>134.88973679999998</v>
          </cell>
        </row>
        <row r="651">
          <cell r="D651">
            <v>174.20461169999996</v>
          </cell>
        </row>
        <row r="652">
          <cell r="D652">
            <v>219.65388899999996</v>
          </cell>
        </row>
        <row r="653">
          <cell r="D653">
            <v>230.83709249999995</v>
          </cell>
        </row>
        <row r="654">
          <cell r="D654">
            <v>233.65093079999997</v>
          </cell>
        </row>
        <row r="655">
          <cell r="D655">
            <v>234.22980629999995</v>
          </cell>
        </row>
        <row r="656">
          <cell r="D656">
            <v>235.14426179999995</v>
          </cell>
        </row>
        <row r="657">
          <cell r="D657">
            <v>235.25500319999995</v>
          </cell>
        </row>
        <row r="658">
          <cell r="D658">
            <v>233.1861525</v>
          </cell>
        </row>
        <row r="659">
          <cell r="D659">
            <v>230.7045384</v>
          </cell>
        </row>
        <row r="660">
          <cell r="D660">
            <v>230.93776649999995</v>
          </cell>
        </row>
        <row r="661">
          <cell r="D661">
            <v>231.08374379999998</v>
          </cell>
        </row>
        <row r="662">
          <cell r="D662">
            <v>229.91928119999997</v>
          </cell>
        </row>
        <row r="663">
          <cell r="D663">
            <v>229.46960399999998</v>
          </cell>
        </row>
        <row r="664">
          <cell r="D664">
            <v>231.78846179999996</v>
          </cell>
        </row>
        <row r="665">
          <cell r="D665">
            <v>234.40934159999995</v>
          </cell>
        </row>
        <row r="666">
          <cell r="D666">
            <v>228.7212606</v>
          </cell>
        </row>
        <row r="667">
          <cell r="D667">
            <v>227.24135279999996</v>
          </cell>
        </row>
        <row r="668">
          <cell r="D668">
            <v>195.21024179999998</v>
          </cell>
        </row>
        <row r="669">
          <cell r="D669">
            <v>170.4863853</v>
          </cell>
        </row>
        <row r="670">
          <cell r="D670">
            <v>164.42077679999997</v>
          </cell>
        </row>
        <row r="671">
          <cell r="D671">
            <v>161.00625029999998</v>
          </cell>
        </row>
        <row r="672">
          <cell r="D672">
            <v>163.16067389999998</v>
          </cell>
        </row>
        <row r="673">
          <cell r="D673">
            <v>166.7564136</v>
          </cell>
        </row>
        <row r="674">
          <cell r="D674">
            <v>196.0156338</v>
          </cell>
        </row>
        <row r="675">
          <cell r="D675">
            <v>244.26532619999998</v>
          </cell>
        </row>
        <row r="676">
          <cell r="D676">
            <v>254.19681629999997</v>
          </cell>
        </row>
        <row r="677">
          <cell r="D677">
            <v>260.8496897999999</v>
          </cell>
        </row>
        <row r="678">
          <cell r="D678">
            <v>262.9923681</v>
          </cell>
        </row>
        <row r="679">
          <cell r="D679">
            <v>262.31281859999996</v>
          </cell>
        </row>
        <row r="680">
          <cell r="D680">
            <v>266.36830289999995</v>
          </cell>
        </row>
        <row r="681">
          <cell r="D681">
            <v>265.19545079999995</v>
          </cell>
        </row>
        <row r="682">
          <cell r="D682">
            <v>260.4285368999999</v>
          </cell>
        </row>
        <row r="683">
          <cell r="D683">
            <v>257.5173804</v>
          </cell>
        </row>
        <row r="684">
          <cell r="D684">
            <v>255.28241759999997</v>
          </cell>
        </row>
        <row r="685">
          <cell r="D685">
            <v>253.52397839999998</v>
          </cell>
        </row>
        <row r="686">
          <cell r="D686">
            <v>246.53888069999996</v>
          </cell>
        </row>
        <row r="687">
          <cell r="D687">
            <v>245.15796899999995</v>
          </cell>
        </row>
        <row r="688">
          <cell r="D688">
            <v>246.32578739999997</v>
          </cell>
        </row>
        <row r="689">
          <cell r="D689">
            <v>245.61100199999996</v>
          </cell>
        </row>
        <row r="690">
          <cell r="D690">
            <v>236.04026039999997</v>
          </cell>
        </row>
        <row r="691">
          <cell r="D691">
            <v>191.73195509999996</v>
          </cell>
        </row>
        <row r="692">
          <cell r="D692">
            <v>162.25796369999998</v>
          </cell>
        </row>
        <row r="693">
          <cell r="D693">
            <v>145.4638626</v>
          </cell>
        </row>
        <row r="694">
          <cell r="D694">
            <v>79.37138159999999</v>
          </cell>
        </row>
        <row r="695">
          <cell r="D695">
            <v>59.0402673</v>
          </cell>
        </row>
        <row r="696">
          <cell r="D696">
            <v>58.974829199999995</v>
          </cell>
        </row>
        <row r="697">
          <cell r="D697">
            <v>153.9020217</v>
          </cell>
        </row>
        <row r="698">
          <cell r="D698">
            <v>178.60742129999997</v>
          </cell>
        </row>
        <row r="699">
          <cell r="D699">
            <v>234.18618089999998</v>
          </cell>
        </row>
        <row r="700">
          <cell r="D700">
            <v>244.35593279999995</v>
          </cell>
        </row>
        <row r="701">
          <cell r="D701">
            <v>249.92823869999995</v>
          </cell>
        </row>
        <row r="702">
          <cell r="D702">
            <v>249.46010459999997</v>
          </cell>
        </row>
        <row r="703">
          <cell r="D703">
            <v>244.21666709999997</v>
          </cell>
        </row>
        <row r="704">
          <cell r="D704">
            <v>249.7436697</v>
          </cell>
        </row>
        <row r="705">
          <cell r="D705">
            <v>254.29916819999994</v>
          </cell>
        </row>
        <row r="706">
          <cell r="D706">
            <v>250.81920359999995</v>
          </cell>
        </row>
        <row r="707">
          <cell r="D707">
            <v>248.93156609999997</v>
          </cell>
        </row>
        <row r="708">
          <cell r="D708">
            <v>246.70499279999996</v>
          </cell>
        </row>
        <row r="709">
          <cell r="D709">
            <v>243.9884727</v>
          </cell>
        </row>
        <row r="710">
          <cell r="D710">
            <v>242.44983839999995</v>
          </cell>
        </row>
        <row r="711">
          <cell r="D711">
            <v>240.6091821</v>
          </cell>
        </row>
        <row r="712">
          <cell r="D712">
            <v>242.04378659999998</v>
          </cell>
        </row>
        <row r="713">
          <cell r="D713">
            <v>240.73838039999995</v>
          </cell>
        </row>
        <row r="714">
          <cell r="D714">
            <v>229.19610629999997</v>
          </cell>
        </row>
        <row r="715">
          <cell r="D715">
            <v>189.9768717</v>
          </cell>
        </row>
        <row r="716">
          <cell r="D716">
            <v>163.10026949999997</v>
          </cell>
        </row>
        <row r="717">
          <cell r="D717">
            <v>148.76261399999999</v>
          </cell>
        </row>
        <row r="718">
          <cell r="D718">
            <v>140.8144017</v>
          </cell>
        </row>
        <row r="719">
          <cell r="D719">
            <v>139.46872589999998</v>
          </cell>
        </row>
        <row r="720">
          <cell r="D720">
            <v>123.54881069999999</v>
          </cell>
        </row>
        <row r="721">
          <cell r="D721">
            <v>144.70545179999996</v>
          </cell>
        </row>
        <row r="722">
          <cell r="D722">
            <v>177.3959775</v>
          </cell>
        </row>
        <row r="723">
          <cell r="D723">
            <v>229.82028509999998</v>
          </cell>
        </row>
        <row r="724">
          <cell r="D724">
            <v>240.20145239999997</v>
          </cell>
        </row>
        <row r="725">
          <cell r="D725">
            <v>244.52036699999994</v>
          </cell>
        </row>
        <row r="726">
          <cell r="D726">
            <v>244.7905089</v>
          </cell>
        </row>
        <row r="727">
          <cell r="D727">
            <v>243.98511689999995</v>
          </cell>
        </row>
        <row r="728">
          <cell r="D728">
            <v>244.7032581</v>
          </cell>
        </row>
        <row r="729">
          <cell r="D729">
            <v>250.24871759999996</v>
          </cell>
        </row>
        <row r="730">
          <cell r="D730">
            <v>251.09773499999997</v>
          </cell>
        </row>
        <row r="731">
          <cell r="D731">
            <v>244.25022509999997</v>
          </cell>
        </row>
        <row r="732">
          <cell r="D732">
            <v>243.43644359999996</v>
          </cell>
        </row>
        <row r="733">
          <cell r="D733">
            <v>241.89780929999998</v>
          </cell>
        </row>
        <row r="734">
          <cell r="D734">
            <v>237.62084219999997</v>
          </cell>
        </row>
        <row r="735">
          <cell r="D735">
            <v>236.8221618</v>
          </cell>
        </row>
        <row r="736">
          <cell r="D736">
            <v>237.68460239999996</v>
          </cell>
        </row>
        <row r="737">
          <cell r="D737">
            <v>237.05035619999995</v>
          </cell>
        </row>
        <row r="738">
          <cell r="D738">
            <v>219.25287089999998</v>
          </cell>
        </row>
        <row r="739">
          <cell r="D739">
            <v>191.66987279999998</v>
          </cell>
        </row>
        <row r="740">
          <cell r="D740">
            <v>163.68753449999994</v>
          </cell>
        </row>
        <row r="741">
          <cell r="D741">
            <v>145.22560079999997</v>
          </cell>
        </row>
        <row r="742">
          <cell r="D742">
            <v>129.6597225</v>
          </cell>
        </row>
        <row r="743">
          <cell r="D743">
            <v>124.81562519999997</v>
          </cell>
        </row>
        <row r="744">
          <cell r="D744">
            <v>142.72552979999998</v>
          </cell>
        </row>
        <row r="745">
          <cell r="D745">
            <v>149.8733838</v>
          </cell>
        </row>
        <row r="746">
          <cell r="D746">
            <v>177.56376749999998</v>
          </cell>
        </row>
        <row r="747">
          <cell r="D747">
            <v>231.55523369999997</v>
          </cell>
        </row>
        <row r="748">
          <cell r="D748">
            <v>240.88100189999994</v>
          </cell>
        </row>
        <row r="749">
          <cell r="D749">
            <v>244.48513109999996</v>
          </cell>
        </row>
        <row r="750">
          <cell r="D750">
            <v>244.77876359999996</v>
          </cell>
        </row>
        <row r="751">
          <cell r="D751">
            <v>244.29888419999997</v>
          </cell>
        </row>
        <row r="752">
          <cell r="D752">
            <v>246.29726309999998</v>
          </cell>
        </row>
        <row r="753">
          <cell r="D753">
            <v>253.55753639999998</v>
          </cell>
        </row>
        <row r="754">
          <cell r="D754">
            <v>250.75712129999997</v>
          </cell>
        </row>
        <row r="755">
          <cell r="D755">
            <v>247.42313399999995</v>
          </cell>
        </row>
        <row r="756">
          <cell r="D756">
            <v>244.51029959999997</v>
          </cell>
        </row>
        <row r="757">
          <cell r="D757">
            <v>243.89618819999995</v>
          </cell>
        </row>
        <row r="758">
          <cell r="D758">
            <v>240.24004409999998</v>
          </cell>
        </row>
        <row r="759">
          <cell r="D759">
            <v>236.93625899999995</v>
          </cell>
        </row>
        <row r="760">
          <cell r="D760">
            <v>239.60579789999997</v>
          </cell>
        </row>
        <row r="761">
          <cell r="D761">
            <v>239.61586529999994</v>
          </cell>
        </row>
        <row r="762">
          <cell r="D762">
            <v>220.15390319999995</v>
          </cell>
        </row>
      </sheetData>
      <sheetData sheetId="2">
        <row r="19">
          <cell r="D19">
            <v>174.49925569999996</v>
          </cell>
        </row>
        <row r="20">
          <cell r="D20">
            <v>153.73052485</v>
          </cell>
        </row>
        <row r="21">
          <cell r="D21">
            <v>144.3717282</v>
          </cell>
        </row>
        <row r="22">
          <cell r="D22">
            <v>128.77784325</v>
          </cell>
        </row>
        <row r="23">
          <cell r="D23">
            <v>125.0038118</v>
          </cell>
        </row>
        <row r="24">
          <cell r="D24">
            <v>129.3434086</v>
          </cell>
        </row>
        <row r="25">
          <cell r="D25">
            <v>155.27157485</v>
          </cell>
        </row>
        <row r="26">
          <cell r="D26">
            <v>193.1274681</v>
          </cell>
        </row>
        <row r="27">
          <cell r="D27">
            <v>208.30218745</v>
          </cell>
        </row>
        <row r="28">
          <cell r="D28">
            <v>230.80768165</v>
          </cell>
        </row>
        <row r="29">
          <cell r="D29">
            <v>235.93321394999998</v>
          </cell>
        </row>
        <row r="30">
          <cell r="D30">
            <v>233.84663225</v>
          </cell>
        </row>
        <row r="31">
          <cell r="D31">
            <v>229.88459269999998</v>
          </cell>
        </row>
        <row r="32">
          <cell r="D32">
            <v>238.5884431</v>
          </cell>
        </row>
        <row r="33">
          <cell r="D33">
            <v>239.5932077</v>
          </cell>
        </row>
        <row r="34">
          <cell r="D34">
            <v>235.9193445</v>
          </cell>
        </row>
        <row r="35">
          <cell r="D35">
            <v>231.33626180000002</v>
          </cell>
        </row>
        <row r="36">
          <cell r="D36">
            <v>228.4575804</v>
          </cell>
        </row>
        <row r="37">
          <cell r="D37">
            <v>222.34731714999998</v>
          </cell>
        </row>
        <row r="38">
          <cell r="D38">
            <v>214.0703376</v>
          </cell>
        </row>
        <row r="39">
          <cell r="D39">
            <v>209.54119165</v>
          </cell>
        </row>
        <row r="40">
          <cell r="D40">
            <v>214.1658827</v>
          </cell>
        </row>
        <row r="41">
          <cell r="D41">
            <v>215.02732964999998</v>
          </cell>
        </row>
        <row r="42">
          <cell r="D42">
            <v>207.95699225</v>
          </cell>
        </row>
        <row r="43">
          <cell r="D43">
            <v>165.38394495</v>
          </cell>
        </row>
        <row r="44">
          <cell r="D44">
            <v>138.848605</v>
          </cell>
        </row>
        <row r="45">
          <cell r="D45">
            <v>122.37015735000001</v>
          </cell>
        </row>
        <row r="46">
          <cell r="D46">
            <v>110.65817735000002</v>
          </cell>
        </row>
        <row r="47">
          <cell r="D47">
            <v>1.23284</v>
          </cell>
        </row>
        <row r="48">
          <cell r="D48">
            <v>118.89817169999999</v>
          </cell>
        </row>
        <row r="49">
          <cell r="D49">
            <v>145.968256</v>
          </cell>
        </row>
        <row r="50">
          <cell r="D50">
            <v>186.41311325000004</v>
          </cell>
        </row>
        <row r="51">
          <cell r="D51">
            <v>207.33286700000002</v>
          </cell>
        </row>
        <row r="52">
          <cell r="D52">
            <v>221.69082985</v>
          </cell>
        </row>
        <row r="53">
          <cell r="D53">
            <v>226.68074975000002</v>
          </cell>
        </row>
        <row r="54">
          <cell r="D54">
            <v>228.51922240000002</v>
          </cell>
        </row>
        <row r="55">
          <cell r="D55">
            <v>228.71801785</v>
          </cell>
        </row>
        <row r="56">
          <cell r="D56">
            <v>238.90589939999998</v>
          </cell>
        </row>
        <row r="57">
          <cell r="D57">
            <v>239.57471509999996</v>
          </cell>
        </row>
        <row r="58">
          <cell r="D58">
            <v>226.8086569</v>
          </cell>
        </row>
        <row r="59">
          <cell r="D59">
            <v>224.0347669</v>
          </cell>
        </row>
        <row r="60">
          <cell r="D60">
            <v>222.35964555</v>
          </cell>
        </row>
        <row r="61">
          <cell r="D61">
            <v>218.43613224999999</v>
          </cell>
        </row>
        <row r="62">
          <cell r="D62">
            <v>213.27977895</v>
          </cell>
        </row>
        <row r="63">
          <cell r="D63">
            <v>209.51807589999999</v>
          </cell>
        </row>
        <row r="64">
          <cell r="D64">
            <v>212.0022485</v>
          </cell>
        </row>
        <row r="65">
          <cell r="D65">
            <v>210.10829805</v>
          </cell>
        </row>
        <row r="66">
          <cell r="D66">
            <v>194.27863245</v>
          </cell>
        </row>
        <row r="67">
          <cell r="D67">
            <v>160.78391069999998</v>
          </cell>
        </row>
        <row r="68">
          <cell r="D68">
            <v>142.30518014999998</v>
          </cell>
        </row>
        <row r="69">
          <cell r="D69">
            <v>129.8118878</v>
          </cell>
        </row>
        <row r="70">
          <cell r="D70">
            <v>119.7827344</v>
          </cell>
        </row>
        <row r="71">
          <cell r="D71">
            <v>116.02103135</v>
          </cell>
        </row>
        <row r="72">
          <cell r="D72">
            <v>128.69000340000002</v>
          </cell>
        </row>
        <row r="73">
          <cell r="D73">
            <v>147.35982415</v>
          </cell>
        </row>
        <row r="74">
          <cell r="D74">
            <v>184.47755444999999</v>
          </cell>
        </row>
        <row r="75">
          <cell r="D75">
            <v>212.94845319999996</v>
          </cell>
        </row>
        <row r="76">
          <cell r="D76">
            <v>223.66183279999998</v>
          </cell>
        </row>
        <row r="77">
          <cell r="D77">
            <v>228.64096535</v>
          </cell>
        </row>
        <row r="78">
          <cell r="D78">
            <v>227.84886565</v>
          </cell>
        </row>
        <row r="79">
          <cell r="D79">
            <v>226.59907410000002</v>
          </cell>
        </row>
        <row r="80">
          <cell r="D80">
            <v>233.62163895</v>
          </cell>
        </row>
        <row r="81">
          <cell r="D81">
            <v>234.57554890000003</v>
          </cell>
        </row>
        <row r="82">
          <cell r="D82">
            <v>228.92451855</v>
          </cell>
        </row>
        <row r="83">
          <cell r="D83">
            <v>226.32014404999998</v>
          </cell>
        </row>
        <row r="84">
          <cell r="D84">
            <v>226.6977013</v>
          </cell>
        </row>
        <row r="85">
          <cell r="D85">
            <v>226.90882514999998</v>
          </cell>
        </row>
        <row r="86">
          <cell r="D86">
            <v>223.91148289999998</v>
          </cell>
        </row>
        <row r="87">
          <cell r="D87">
            <v>222.92983404999998</v>
          </cell>
        </row>
        <row r="88">
          <cell r="D88">
            <v>223.5262204</v>
          </cell>
        </row>
        <row r="89">
          <cell r="D89">
            <v>224.39999575</v>
          </cell>
        </row>
        <row r="90">
          <cell r="D90">
            <v>215.64220859999998</v>
          </cell>
        </row>
        <row r="91">
          <cell r="D91">
            <v>184.88747375</v>
          </cell>
        </row>
        <row r="92">
          <cell r="D92">
            <v>156.15921964999998</v>
          </cell>
        </row>
        <row r="93">
          <cell r="D93">
            <v>148.11802075</v>
          </cell>
        </row>
        <row r="94">
          <cell r="D94">
            <v>130.36512475</v>
          </cell>
        </row>
        <row r="95">
          <cell r="D95">
            <v>124.77727745000001</v>
          </cell>
        </row>
        <row r="96">
          <cell r="D96">
            <v>132.7614575</v>
          </cell>
        </row>
        <row r="97">
          <cell r="D97">
            <v>159.50638024999998</v>
          </cell>
        </row>
        <row r="98">
          <cell r="D98">
            <v>210.35486605</v>
          </cell>
        </row>
        <row r="99">
          <cell r="D99">
            <v>232.03127535000002</v>
          </cell>
        </row>
        <row r="100">
          <cell r="D100">
            <v>242.51966165</v>
          </cell>
        </row>
        <row r="101">
          <cell r="D101">
            <v>245.73120985</v>
          </cell>
        </row>
        <row r="102">
          <cell r="D102">
            <v>244.7279863</v>
          </cell>
        </row>
        <row r="103">
          <cell r="D103">
            <v>243.2978919</v>
          </cell>
        </row>
        <row r="104">
          <cell r="D104">
            <v>248.47736095</v>
          </cell>
        </row>
        <row r="105">
          <cell r="D105">
            <v>251.0709481</v>
          </cell>
        </row>
        <row r="106">
          <cell r="D106">
            <v>244.25488395</v>
          </cell>
        </row>
        <row r="107">
          <cell r="D107">
            <v>240.2835981</v>
          </cell>
        </row>
        <row r="108">
          <cell r="D108">
            <v>241.1866534</v>
          </cell>
        </row>
        <row r="109">
          <cell r="D109">
            <v>238.87970154999996</v>
          </cell>
        </row>
        <row r="110">
          <cell r="D110">
            <v>236.14741990000002</v>
          </cell>
        </row>
        <row r="111">
          <cell r="D111">
            <v>231.91569660000002</v>
          </cell>
        </row>
        <row r="112">
          <cell r="D112">
            <v>233.00830105</v>
          </cell>
        </row>
        <row r="113">
          <cell r="D113">
            <v>233.60931055</v>
          </cell>
        </row>
        <row r="114">
          <cell r="D114">
            <v>224.79758665</v>
          </cell>
        </row>
        <row r="115">
          <cell r="D115">
            <v>206.34659499999998</v>
          </cell>
        </row>
        <row r="116">
          <cell r="D116">
            <v>184.45135660000003</v>
          </cell>
        </row>
        <row r="117">
          <cell r="D117">
            <v>169.0377745</v>
          </cell>
        </row>
        <row r="118">
          <cell r="D118">
            <v>165.1327538</v>
          </cell>
        </row>
        <row r="119">
          <cell r="D119">
            <v>162.2910576</v>
          </cell>
        </row>
        <row r="120">
          <cell r="D120">
            <v>164.58105790000002</v>
          </cell>
        </row>
        <row r="121">
          <cell r="D121">
            <v>165.5488373</v>
          </cell>
        </row>
        <row r="122">
          <cell r="D122">
            <v>181.97488925</v>
          </cell>
        </row>
        <row r="123">
          <cell r="D123">
            <v>210.99902495</v>
          </cell>
        </row>
        <row r="124">
          <cell r="D124">
            <v>233.31959315</v>
          </cell>
        </row>
        <row r="125">
          <cell r="D125">
            <v>237.8672317</v>
          </cell>
        </row>
        <row r="126">
          <cell r="D126">
            <v>239.51153205</v>
          </cell>
        </row>
        <row r="127">
          <cell r="D127">
            <v>241.94947315</v>
          </cell>
        </row>
        <row r="128">
          <cell r="D128">
            <v>242.2037464</v>
          </cell>
        </row>
        <row r="129">
          <cell r="D129">
            <v>243.2239215</v>
          </cell>
        </row>
        <row r="130">
          <cell r="D130">
            <v>242.22069795</v>
          </cell>
        </row>
        <row r="131">
          <cell r="D131">
            <v>240.51629665000002</v>
          </cell>
        </row>
        <row r="132">
          <cell r="D132">
            <v>239.8397757</v>
          </cell>
        </row>
        <row r="133">
          <cell r="D133">
            <v>238.0151725</v>
          </cell>
        </row>
        <row r="134">
          <cell r="D134">
            <v>237.2261549</v>
          </cell>
        </row>
        <row r="135">
          <cell r="D135">
            <v>235.54949249999999</v>
          </cell>
        </row>
        <row r="136">
          <cell r="D136">
            <v>238.17081855</v>
          </cell>
        </row>
        <row r="137">
          <cell r="D137">
            <v>237.82254125</v>
          </cell>
        </row>
        <row r="138">
          <cell r="D138">
            <v>224.45855565</v>
          </cell>
        </row>
        <row r="139">
          <cell r="D139">
            <v>222.68018394999999</v>
          </cell>
        </row>
        <row r="140">
          <cell r="D140">
            <v>187.84012555</v>
          </cell>
        </row>
        <row r="141">
          <cell r="D141">
            <v>169.7404933</v>
          </cell>
        </row>
        <row r="142">
          <cell r="D142">
            <v>161.4619727</v>
          </cell>
        </row>
        <row r="143">
          <cell r="D143">
            <v>150.40802105</v>
          </cell>
        </row>
        <row r="144">
          <cell r="D144">
            <v>149.0041245</v>
          </cell>
        </row>
        <row r="145">
          <cell r="D145">
            <v>156.45201914999998</v>
          </cell>
        </row>
        <row r="146">
          <cell r="D146">
            <v>160.51730904999997</v>
          </cell>
        </row>
        <row r="147">
          <cell r="D147">
            <v>199.05896955000003</v>
          </cell>
        </row>
        <row r="148">
          <cell r="D148">
            <v>223.4984815</v>
          </cell>
        </row>
        <row r="149">
          <cell r="D149">
            <v>227.6007566</v>
          </cell>
        </row>
        <row r="150">
          <cell r="D150">
            <v>230.76915540000002</v>
          </cell>
        </row>
        <row r="151">
          <cell r="D151">
            <v>236.8223998</v>
          </cell>
        </row>
        <row r="152">
          <cell r="D152">
            <v>232.7509457</v>
          </cell>
        </row>
        <row r="153">
          <cell r="D153">
            <v>233.38894040000002</v>
          </cell>
        </row>
        <row r="154">
          <cell r="D154">
            <v>231.6167329</v>
          </cell>
        </row>
        <row r="155">
          <cell r="D155">
            <v>230.61042725</v>
          </cell>
        </row>
        <row r="156">
          <cell r="D156">
            <v>230.77069645</v>
          </cell>
        </row>
        <row r="157">
          <cell r="D157">
            <v>232.39958629999998</v>
          </cell>
        </row>
        <row r="158">
          <cell r="D158">
            <v>231.20681359999998</v>
          </cell>
        </row>
        <row r="159">
          <cell r="D159">
            <v>224.26130125</v>
          </cell>
        </row>
        <row r="160">
          <cell r="D160">
            <v>226.80403374999997</v>
          </cell>
        </row>
        <row r="161">
          <cell r="D161">
            <v>230.74295755</v>
          </cell>
        </row>
        <row r="162">
          <cell r="D162">
            <v>226.43264069999998</v>
          </cell>
        </row>
        <row r="163">
          <cell r="D163">
            <v>181.5480184</v>
          </cell>
        </row>
        <row r="164">
          <cell r="D164">
            <v>149.4972605</v>
          </cell>
        </row>
        <row r="165">
          <cell r="D165">
            <v>128.24155785</v>
          </cell>
        </row>
        <row r="166">
          <cell r="D166">
            <v>103.73886285</v>
          </cell>
        </row>
        <row r="167">
          <cell r="D167">
            <v>94.34308100000001</v>
          </cell>
        </row>
        <row r="168">
          <cell r="D168">
            <v>116.72683225</v>
          </cell>
        </row>
        <row r="169">
          <cell r="D169">
            <v>142.61955435</v>
          </cell>
        </row>
        <row r="170">
          <cell r="D170">
            <v>177.05277555</v>
          </cell>
        </row>
        <row r="171">
          <cell r="D171">
            <v>210.52746365</v>
          </cell>
        </row>
        <row r="172">
          <cell r="D172">
            <v>234.13480859999999</v>
          </cell>
        </row>
        <row r="173">
          <cell r="D173">
            <v>243.83571834999998</v>
          </cell>
        </row>
        <row r="174">
          <cell r="D174">
            <v>241.78920395</v>
          </cell>
        </row>
        <row r="175">
          <cell r="D175">
            <v>238.48211064999998</v>
          </cell>
        </row>
        <row r="176">
          <cell r="D176">
            <v>243.7602069</v>
          </cell>
        </row>
        <row r="177">
          <cell r="D177">
            <v>246.67125034999998</v>
          </cell>
        </row>
        <row r="178">
          <cell r="D178">
            <v>245.18567815</v>
          </cell>
        </row>
        <row r="179">
          <cell r="D179">
            <v>238.7641228</v>
          </cell>
        </row>
        <row r="180">
          <cell r="D180">
            <v>230.64433035000002</v>
          </cell>
        </row>
        <row r="181">
          <cell r="D181">
            <v>227.8534888</v>
          </cell>
        </row>
        <row r="182">
          <cell r="D182">
            <v>215.83483985</v>
          </cell>
        </row>
        <row r="183">
          <cell r="D183">
            <v>216.455883</v>
          </cell>
        </row>
        <row r="184">
          <cell r="D184">
            <v>218.6071888</v>
          </cell>
        </row>
        <row r="185">
          <cell r="D185">
            <v>220.02957795</v>
          </cell>
        </row>
        <row r="186">
          <cell r="D186">
            <v>186.16962734999998</v>
          </cell>
        </row>
        <row r="187">
          <cell r="D187">
            <v>185.8321374</v>
          </cell>
        </row>
        <row r="188">
          <cell r="D188">
            <v>157.6278403</v>
          </cell>
        </row>
        <row r="189">
          <cell r="D189">
            <v>138.21831555</v>
          </cell>
        </row>
        <row r="190">
          <cell r="D190">
            <v>128.0889939</v>
          </cell>
        </row>
        <row r="191">
          <cell r="D191">
            <v>124.37352235</v>
          </cell>
        </row>
        <row r="192">
          <cell r="D192">
            <v>147.7404635</v>
          </cell>
        </row>
        <row r="193">
          <cell r="D193">
            <v>143.2128586</v>
          </cell>
        </row>
        <row r="194">
          <cell r="D194">
            <v>185.09397445</v>
          </cell>
        </row>
        <row r="195">
          <cell r="D195">
            <v>215.6021413</v>
          </cell>
        </row>
        <row r="196">
          <cell r="D196">
            <v>228.68873789999998</v>
          </cell>
        </row>
        <row r="197">
          <cell r="D197">
            <v>234.52469425</v>
          </cell>
        </row>
        <row r="198">
          <cell r="D198">
            <v>233.0437452</v>
          </cell>
        </row>
        <row r="199">
          <cell r="D199">
            <v>230.46556854999997</v>
          </cell>
        </row>
        <row r="200">
          <cell r="D200">
            <v>236.05958005</v>
          </cell>
        </row>
        <row r="201">
          <cell r="D201">
            <v>243.8989014</v>
          </cell>
        </row>
        <row r="202">
          <cell r="D202">
            <v>235.57260825</v>
          </cell>
        </row>
        <row r="203">
          <cell r="D203">
            <v>229.6256963</v>
          </cell>
        </row>
        <row r="204">
          <cell r="D204">
            <v>223.74504950000002</v>
          </cell>
        </row>
        <row r="205">
          <cell r="D205">
            <v>221.28553370000003</v>
          </cell>
        </row>
        <row r="206">
          <cell r="D206">
            <v>216.33414005</v>
          </cell>
        </row>
        <row r="207">
          <cell r="D207">
            <v>214.69292180000002</v>
          </cell>
        </row>
        <row r="208">
          <cell r="D208">
            <v>216.7116973</v>
          </cell>
        </row>
        <row r="209">
          <cell r="D209">
            <v>217.00141470000003</v>
          </cell>
        </row>
        <row r="210">
          <cell r="D210">
            <v>199.2516008</v>
          </cell>
        </row>
        <row r="211">
          <cell r="D211">
            <v>185.1232544</v>
          </cell>
        </row>
        <row r="212">
          <cell r="D212">
            <v>152.7026445</v>
          </cell>
        </row>
        <row r="213">
          <cell r="D213">
            <v>145.98212544999998</v>
          </cell>
        </row>
        <row r="214">
          <cell r="D214">
            <v>137.90702345</v>
          </cell>
        </row>
        <row r="215">
          <cell r="D215">
            <v>131.6272447</v>
          </cell>
        </row>
        <row r="216">
          <cell r="D216">
            <v>144.4765196</v>
          </cell>
        </row>
        <row r="217">
          <cell r="D217">
            <v>143.718323</v>
          </cell>
        </row>
        <row r="218">
          <cell r="D218">
            <v>162.46519625</v>
          </cell>
        </row>
        <row r="219">
          <cell r="D219">
            <v>208.15116454999998</v>
          </cell>
        </row>
        <row r="220">
          <cell r="D220">
            <v>223.16407365</v>
          </cell>
        </row>
        <row r="221">
          <cell r="D221">
            <v>224.52019765</v>
          </cell>
        </row>
        <row r="222">
          <cell r="D222">
            <v>223.78049365</v>
          </cell>
        </row>
        <row r="223">
          <cell r="D223">
            <v>226.59290990000002</v>
          </cell>
        </row>
        <row r="224">
          <cell r="D224">
            <v>230.59347569999997</v>
          </cell>
        </row>
        <row r="225">
          <cell r="D225">
            <v>247.24297990000002</v>
          </cell>
        </row>
        <row r="226">
          <cell r="D226">
            <v>233.36582465</v>
          </cell>
        </row>
        <row r="227">
          <cell r="D227">
            <v>226.23384524999997</v>
          </cell>
        </row>
        <row r="228">
          <cell r="D228">
            <v>223.76816524999998</v>
          </cell>
        </row>
        <row r="229">
          <cell r="D229">
            <v>218.33596399999996</v>
          </cell>
        </row>
        <row r="230">
          <cell r="D230">
            <v>216.11222884999998</v>
          </cell>
        </row>
        <row r="231">
          <cell r="D231">
            <v>210.10213384999997</v>
          </cell>
        </row>
        <row r="232">
          <cell r="D232">
            <v>215.36790169999998</v>
          </cell>
        </row>
        <row r="233">
          <cell r="D233">
            <v>216.26479279999998</v>
          </cell>
        </row>
        <row r="234">
          <cell r="D234">
            <v>205.73633919999997</v>
          </cell>
        </row>
        <row r="235">
          <cell r="D235">
            <v>170.11188635</v>
          </cell>
        </row>
        <row r="236">
          <cell r="D236">
            <v>156.6199936</v>
          </cell>
        </row>
        <row r="237">
          <cell r="D237">
            <v>146.20095455</v>
          </cell>
        </row>
        <row r="238">
          <cell r="D238">
            <v>140.5714989</v>
          </cell>
        </row>
        <row r="239">
          <cell r="D239">
            <v>140.9475151</v>
          </cell>
        </row>
        <row r="240">
          <cell r="D240">
            <v>152.32508725</v>
          </cell>
        </row>
        <row r="241">
          <cell r="D241">
            <v>135.02525995000002</v>
          </cell>
        </row>
        <row r="242">
          <cell r="D242">
            <v>170.18585674999997</v>
          </cell>
        </row>
        <row r="243">
          <cell r="D243">
            <v>214.8809299</v>
          </cell>
        </row>
        <row r="244">
          <cell r="D244">
            <v>231.02651075</v>
          </cell>
        </row>
        <row r="245">
          <cell r="D245">
            <v>239.23876620000001</v>
          </cell>
        </row>
        <row r="246">
          <cell r="D246">
            <v>233.59390004999997</v>
          </cell>
        </row>
        <row r="247">
          <cell r="D247">
            <v>232.71704259999998</v>
          </cell>
        </row>
        <row r="248">
          <cell r="D248">
            <v>240.43462100000002</v>
          </cell>
        </row>
        <row r="249">
          <cell r="D249">
            <v>245.64953419999998</v>
          </cell>
        </row>
        <row r="250">
          <cell r="D250">
            <v>241.49332234999997</v>
          </cell>
        </row>
        <row r="251">
          <cell r="D251">
            <v>234.1409728</v>
          </cell>
        </row>
        <row r="252">
          <cell r="D252">
            <v>226.75472015000003</v>
          </cell>
        </row>
        <row r="253">
          <cell r="D253">
            <v>222.42745175</v>
          </cell>
        </row>
        <row r="254">
          <cell r="D254">
            <v>222.24868995</v>
          </cell>
        </row>
        <row r="255">
          <cell r="D255">
            <v>222.08379759999997</v>
          </cell>
        </row>
        <row r="256">
          <cell r="D256">
            <v>222.47214220000004</v>
          </cell>
        </row>
        <row r="257">
          <cell r="D257">
            <v>222.10691334999999</v>
          </cell>
        </row>
        <row r="258">
          <cell r="D258">
            <v>195.71489105</v>
          </cell>
        </row>
        <row r="259">
          <cell r="D259">
            <v>179.31195484999998</v>
          </cell>
        </row>
        <row r="260">
          <cell r="D260">
            <v>155.892618</v>
          </cell>
        </row>
        <row r="261">
          <cell r="D261">
            <v>148.9794677</v>
          </cell>
        </row>
        <row r="262">
          <cell r="D262">
            <v>145.84034885</v>
          </cell>
        </row>
        <row r="263">
          <cell r="D263">
            <v>142.8121856</v>
          </cell>
        </row>
        <row r="264">
          <cell r="D264">
            <v>146.27800704999999</v>
          </cell>
        </row>
        <row r="265">
          <cell r="D265">
            <v>148.4431823</v>
          </cell>
        </row>
        <row r="266">
          <cell r="D266">
            <v>185.38677395</v>
          </cell>
        </row>
        <row r="267">
          <cell r="D267">
            <v>218.51010265</v>
          </cell>
        </row>
        <row r="268">
          <cell r="D268">
            <v>236.2028977</v>
          </cell>
        </row>
        <row r="269">
          <cell r="D269">
            <v>244.70024740000002</v>
          </cell>
        </row>
        <row r="270">
          <cell r="D270">
            <v>239.6240287</v>
          </cell>
        </row>
        <row r="271">
          <cell r="D271">
            <v>237.26468115</v>
          </cell>
        </row>
        <row r="272">
          <cell r="D272">
            <v>240.65499115</v>
          </cell>
        </row>
        <row r="273">
          <cell r="D273">
            <v>247.79159370000002</v>
          </cell>
        </row>
        <row r="274">
          <cell r="D274">
            <v>239.82898835</v>
          </cell>
        </row>
        <row r="275">
          <cell r="D275">
            <v>232.4119147</v>
          </cell>
        </row>
        <row r="276">
          <cell r="D276">
            <v>229.37450515</v>
          </cell>
        </row>
        <row r="277">
          <cell r="D277">
            <v>224.46163774999997</v>
          </cell>
        </row>
        <row r="278">
          <cell r="D278">
            <v>222.76031855</v>
          </cell>
        </row>
        <row r="279">
          <cell r="D279">
            <v>216.8195708</v>
          </cell>
        </row>
        <row r="280">
          <cell r="D280">
            <v>218.52397209999998</v>
          </cell>
        </row>
        <row r="281">
          <cell r="D281">
            <v>219.3623033</v>
          </cell>
        </row>
        <row r="282">
          <cell r="D282">
            <v>207.35906485</v>
          </cell>
        </row>
        <row r="283">
          <cell r="D283">
            <v>210.21000734999998</v>
          </cell>
        </row>
        <row r="284">
          <cell r="D284">
            <v>181.86855680000002</v>
          </cell>
        </row>
        <row r="285">
          <cell r="D285">
            <v>161.8472352</v>
          </cell>
        </row>
        <row r="286">
          <cell r="D286">
            <v>160.27998735</v>
          </cell>
        </row>
        <row r="287">
          <cell r="D287">
            <v>153.87538355</v>
          </cell>
        </row>
        <row r="288">
          <cell r="D288">
            <v>153.85997304999998</v>
          </cell>
        </row>
        <row r="289">
          <cell r="D289">
            <v>146.2179061</v>
          </cell>
        </row>
        <row r="290">
          <cell r="D290">
            <v>143.88013325</v>
          </cell>
        </row>
        <row r="291">
          <cell r="D291">
            <v>200.4813587</v>
          </cell>
        </row>
        <row r="292">
          <cell r="D292">
            <v>223.55858245000002</v>
          </cell>
        </row>
        <row r="293">
          <cell r="D293">
            <v>230.79843535</v>
          </cell>
        </row>
        <row r="294">
          <cell r="D294">
            <v>232.53982185</v>
          </cell>
        </row>
        <row r="295">
          <cell r="D295">
            <v>232.49050825</v>
          </cell>
        </row>
        <row r="296">
          <cell r="D296">
            <v>231.70919589999997</v>
          </cell>
        </row>
        <row r="297">
          <cell r="D297">
            <v>235.36764859999997</v>
          </cell>
        </row>
        <row r="298">
          <cell r="D298">
            <v>232.41345575</v>
          </cell>
        </row>
        <row r="299">
          <cell r="D299">
            <v>230.94329405</v>
          </cell>
        </row>
        <row r="300">
          <cell r="D300">
            <v>228.7996935</v>
          </cell>
        </row>
        <row r="301">
          <cell r="D301">
            <v>227.9983475</v>
          </cell>
        </row>
        <row r="302">
          <cell r="D302">
            <v>224.45239145</v>
          </cell>
        </row>
        <row r="303">
          <cell r="D303">
            <v>224.0809984</v>
          </cell>
        </row>
        <row r="304">
          <cell r="D304">
            <v>225.12428924999998</v>
          </cell>
        </row>
        <row r="305">
          <cell r="D305">
            <v>225.89327319999998</v>
          </cell>
        </row>
        <row r="306">
          <cell r="D306">
            <v>218.89998830000002</v>
          </cell>
        </row>
        <row r="307">
          <cell r="D307">
            <v>208.84771915</v>
          </cell>
        </row>
        <row r="308">
          <cell r="D308">
            <v>182.33703599999998</v>
          </cell>
        </row>
        <row r="309">
          <cell r="D309">
            <v>168.98229669999998</v>
          </cell>
        </row>
        <row r="310">
          <cell r="D310">
            <v>160.4294692</v>
          </cell>
        </row>
        <row r="311">
          <cell r="D311">
            <v>144.49655325</v>
          </cell>
        </row>
        <row r="312">
          <cell r="D312">
            <v>153.44697165</v>
          </cell>
        </row>
        <row r="313">
          <cell r="D313">
            <v>88.70592009999999</v>
          </cell>
        </row>
        <row r="314">
          <cell r="D314">
            <v>1.16657485</v>
          </cell>
        </row>
        <row r="315">
          <cell r="D315">
            <v>168.53385115</v>
          </cell>
        </row>
        <row r="316">
          <cell r="D316">
            <v>210.13603694999998</v>
          </cell>
        </row>
        <row r="317">
          <cell r="D317">
            <v>218.18648215</v>
          </cell>
        </row>
        <row r="318">
          <cell r="D318">
            <v>220.894107</v>
          </cell>
        </row>
        <row r="319">
          <cell r="D319">
            <v>220.50730345000002</v>
          </cell>
        </row>
        <row r="320">
          <cell r="D320">
            <v>220.86790915</v>
          </cell>
        </row>
        <row r="321">
          <cell r="D321">
            <v>226.37562185</v>
          </cell>
        </row>
        <row r="322">
          <cell r="D322">
            <v>230.60118095</v>
          </cell>
        </row>
        <row r="323">
          <cell r="D323">
            <v>225.17668495</v>
          </cell>
        </row>
        <row r="324">
          <cell r="D324">
            <v>223.4953994</v>
          </cell>
        </row>
        <row r="325">
          <cell r="D325">
            <v>224.14726355</v>
          </cell>
        </row>
        <row r="326">
          <cell r="D326">
            <v>220.66757265</v>
          </cell>
        </row>
        <row r="327">
          <cell r="D327">
            <v>219.0849143</v>
          </cell>
        </row>
        <row r="328">
          <cell r="D328">
            <v>223.7820347</v>
          </cell>
        </row>
        <row r="329">
          <cell r="D329">
            <v>223.62330655</v>
          </cell>
        </row>
        <row r="330">
          <cell r="D330">
            <v>220.04498845000003</v>
          </cell>
        </row>
        <row r="331">
          <cell r="D331">
            <v>205.3418304</v>
          </cell>
        </row>
        <row r="332">
          <cell r="D332">
            <v>174.05081015000002</v>
          </cell>
        </row>
        <row r="333">
          <cell r="D333">
            <v>167.53062759999997</v>
          </cell>
        </row>
        <row r="334">
          <cell r="D334">
            <v>151.93674264999999</v>
          </cell>
        </row>
        <row r="335">
          <cell r="D335">
            <v>138.1181473</v>
          </cell>
        </row>
        <row r="336">
          <cell r="D336">
            <v>142.57948705</v>
          </cell>
        </row>
        <row r="337">
          <cell r="D337">
            <v>148.5726305</v>
          </cell>
        </row>
        <row r="338">
          <cell r="D338">
            <v>193.5312232</v>
          </cell>
        </row>
        <row r="339">
          <cell r="D339">
            <v>218.46233009999997</v>
          </cell>
        </row>
        <row r="340">
          <cell r="D340">
            <v>238.32184145</v>
          </cell>
        </row>
        <row r="341">
          <cell r="D341">
            <v>242.8170843</v>
          </cell>
        </row>
        <row r="342">
          <cell r="D342">
            <v>241.88629009999997</v>
          </cell>
        </row>
        <row r="343">
          <cell r="D343">
            <v>241.33459419999997</v>
          </cell>
        </row>
        <row r="344">
          <cell r="D344">
            <v>245.93771055000002</v>
          </cell>
        </row>
        <row r="345">
          <cell r="D345">
            <v>250.29888204999997</v>
          </cell>
        </row>
        <row r="346">
          <cell r="D346">
            <v>247.82087365000004</v>
          </cell>
        </row>
        <row r="347">
          <cell r="D347">
            <v>236.1659125</v>
          </cell>
        </row>
        <row r="348">
          <cell r="D348">
            <v>229.81062229999998</v>
          </cell>
        </row>
        <row r="349">
          <cell r="D349">
            <v>225.86707535000002</v>
          </cell>
        </row>
        <row r="350">
          <cell r="D350">
            <v>223.84984089999998</v>
          </cell>
        </row>
        <row r="351">
          <cell r="D351">
            <v>217.97844039999998</v>
          </cell>
        </row>
        <row r="352">
          <cell r="D352">
            <v>223.29814499999998</v>
          </cell>
        </row>
        <row r="353">
          <cell r="D353">
            <v>216.01668375</v>
          </cell>
        </row>
        <row r="354">
          <cell r="D354">
            <v>198.47799369999998</v>
          </cell>
        </row>
        <row r="355">
          <cell r="D355">
            <v>178.56146350000003</v>
          </cell>
        </row>
        <row r="356">
          <cell r="D356">
            <v>149.24452829999998</v>
          </cell>
        </row>
        <row r="357">
          <cell r="D357">
            <v>121.74295000000001</v>
          </cell>
        </row>
        <row r="358">
          <cell r="D358">
            <v>109.91539125</v>
          </cell>
        </row>
        <row r="359">
          <cell r="D359">
            <v>89.69527419999999</v>
          </cell>
        </row>
        <row r="360">
          <cell r="D360">
            <v>114.63100424999999</v>
          </cell>
        </row>
        <row r="361">
          <cell r="D361">
            <v>137.92705709999998</v>
          </cell>
        </row>
        <row r="362">
          <cell r="D362">
            <v>179.21486869999998</v>
          </cell>
        </row>
        <row r="363">
          <cell r="D363">
            <v>204.21840495</v>
          </cell>
        </row>
        <row r="364">
          <cell r="D364">
            <v>222.51375055000003</v>
          </cell>
        </row>
        <row r="365">
          <cell r="D365">
            <v>225.27993529999998</v>
          </cell>
        </row>
        <row r="366">
          <cell r="D366">
            <v>224.23202129999999</v>
          </cell>
        </row>
        <row r="367">
          <cell r="D367">
            <v>220.65216215</v>
          </cell>
        </row>
        <row r="368">
          <cell r="D368">
            <v>223.62176549999998</v>
          </cell>
        </row>
        <row r="369">
          <cell r="D369">
            <v>227.23860985</v>
          </cell>
        </row>
        <row r="370">
          <cell r="D370">
            <v>225.0950093</v>
          </cell>
        </row>
        <row r="371">
          <cell r="D371">
            <v>224.6511869</v>
          </cell>
        </row>
        <row r="372">
          <cell r="D372">
            <v>223.81285569999997</v>
          </cell>
        </row>
        <row r="373">
          <cell r="D373">
            <v>218.86916730000002</v>
          </cell>
        </row>
        <row r="374">
          <cell r="D374">
            <v>214.79925424999996</v>
          </cell>
        </row>
        <row r="375">
          <cell r="D375">
            <v>209.7800544</v>
          </cell>
        </row>
        <row r="376">
          <cell r="D376">
            <v>213.9470536</v>
          </cell>
        </row>
        <row r="377">
          <cell r="D377">
            <v>213.13800235</v>
          </cell>
        </row>
        <row r="378">
          <cell r="D378">
            <v>187.68293845</v>
          </cell>
        </row>
        <row r="379">
          <cell r="D379">
            <v>179.63557535</v>
          </cell>
        </row>
        <row r="380">
          <cell r="D380">
            <v>152.2680684</v>
          </cell>
        </row>
        <row r="381">
          <cell r="D381">
            <v>127.48027915</v>
          </cell>
        </row>
        <row r="382">
          <cell r="D382">
            <v>113.30570125</v>
          </cell>
        </row>
        <row r="383">
          <cell r="D383">
            <v>109.90306285</v>
          </cell>
        </row>
        <row r="384">
          <cell r="D384">
            <v>120.63493504999998</v>
          </cell>
        </row>
        <row r="385">
          <cell r="D385">
            <v>141.7920105</v>
          </cell>
        </row>
        <row r="386">
          <cell r="D386">
            <v>181.7113697</v>
          </cell>
        </row>
        <row r="387">
          <cell r="D387">
            <v>208.93555899999998</v>
          </cell>
        </row>
        <row r="388">
          <cell r="D388">
            <v>221.9142821</v>
          </cell>
        </row>
        <row r="389">
          <cell r="D389">
            <v>225.63591785</v>
          </cell>
        </row>
        <row r="390">
          <cell r="D390">
            <v>225.9610794</v>
          </cell>
        </row>
        <row r="391">
          <cell r="D391">
            <v>225.0950093</v>
          </cell>
        </row>
        <row r="392">
          <cell r="D392">
            <v>226.61602565</v>
          </cell>
        </row>
        <row r="393">
          <cell r="D393">
            <v>237.37871884999998</v>
          </cell>
        </row>
        <row r="394">
          <cell r="D394">
            <v>234.18104009999996</v>
          </cell>
        </row>
        <row r="395">
          <cell r="D395">
            <v>226.9535156</v>
          </cell>
        </row>
        <row r="396">
          <cell r="D396">
            <v>224.9285759</v>
          </cell>
        </row>
        <row r="397">
          <cell r="D397">
            <v>222.35502240000002</v>
          </cell>
        </row>
        <row r="398">
          <cell r="D398">
            <v>217.28959104999998</v>
          </cell>
        </row>
        <row r="399">
          <cell r="D399">
            <v>213.70510875</v>
          </cell>
        </row>
        <row r="400">
          <cell r="D400">
            <v>215.93346705</v>
          </cell>
        </row>
        <row r="401">
          <cell r="D401">
            <v>214.9888034</v>
          </cell>
        </row>
        <row r="402">
          <cell r="D402">
            <v>199.10520104999998</v>
          </cell>
        </row>
        <row r="403">
          <cell r="D403">
            <v>161.8040858</v>
          </cell>
        </row>
        <row r="404">
          <cell r="D404">
            <v>145.0590365</v>
          </cell>
        </row>
        <row r="405">
          <cell r="D405">
            <v>129.5067599</v>
          </cell>
        </row>
        <row r="406">
          <cell r="D406">
            <v>123.67696774999999</v>
          </cell>
        </row>
        <row r="407">
          <cell r="D407">
            <v>115.3876598</v>
          </cell>
        </row>
        <row r="408">
          <cell r="D408">
            <v>127.83009750000001</v>
          </cell>
        </row>
        <row r="409">
          <cell r="D409">
            <v>130.4283078</v>
          </cell>
        </row>
        <row r="410">
          <cell r="D410">
            <v>193.13209124999997</v>
          </cell>
        </row>
        <row r="411">
          <cell r="D411">
            <v>213.2905663</v>
          </cell>
        </row>
        <row r="412">
          <cell r="D412">
            <v>224.74056779999998</v>
          </cell>
        </row>
        <row r="413">
          <cell r="D413">
            <v>246.17811435</v>
          </cell>
        </row>
        <row r="414">
          <cell r="D414">
            <v>247.51882785</v>
          </cell>
        </row>
        <row r="415">
          <cell r="D415">
            <v>248.45732729999997</v>
          </cell>
        </row>
        <row r="416">
          <cell r="D416">
            <v>251.19885524999998</v>
          </cell>
        </row>
        <row r="417">
          <cell r="D417">
            <v>258.45103654999997</v>
          </cell>
        </row>
        <row r="418">
          <cell r="D418">
            <v>256.9392665</v>
          </cell>
        </row>
        <row r="419">
          <cell r="D419">
            <v>250.85211900000002</v>
          </cell>
        </row>
        <row r="420">
          <cell r="D420">
            <v>242.653733</v>
          </cell>
        </row>
        <row r="421">
          <cell r="D421">
            <v>228.3373785</v>
          </cell>
        </row>
        <row r="422">
          <cell r="D422">
            <v>223.63563495000002</v>
          </cell>
        </row>
        <row r="423">
          <cell r="D423">
            <v>221.27474635</v>
          </cell>
        </row>
        <row r="424">
          <cell r="D424">
            <v>223.4183469</v>
          </cell>
        </row>
        <row r="425">
          <cell r="D425">
            <v>219.9663949</v>
          </cell>
        </row>
        <row r="426">
          <cell r="D426">
            <v>200.37348519999998</v>
          </cell>
        </row>
        <row r="427">
          <cell r="D427">
            <v>160.3215957</v>
          </cell>
        </row>
        <row r="428">
          <cell r="D428">
            <v>144.42566495</v>
          </cell>
        </row>
        <row r="429">
          <cell r="D429">
            <v>134.12836885000002</v>
          </cell>
        </row>
        <row r="430">
          <cell r="D430">
            <v>125.76663155</v>
          </cell>
        </row>
        <row r="431">
          <cell r="D431">
            <v>121.72908054999999</v>
          </cell>
        </row>
        <row r="432">
          <cell r="D432">
            <v>132.48098639999998</v>
          </cell>
        </row>
        <row r="433">
          <cell r="D433">
            <v>141.7550253</v>
          </cell>
        </row>
        <row r="434">
          <cell r="D434">
            <v>169.0685955</v>
          </cell>
        </row>
        <row r="435">
          <cell r="D435">
            <v>227.83345515000002</v>
          </cell>
        </row>
        <row r="436">
          <cell r="D436">
            <v>238.14307965</v>
          </cell>
        </row>
        <row r="437">
          <cell r="D437">
            <v>248.4203421</v>
          </cell>
        </row>
        <row r="438">
          <cell r="D438">
            <v>249.21706495</v>
          </cell>
        </row>
        <row r="439">
          <cell r="D439">
            <v>244.3920374</v>
          </cell>
        </row>
        <row r="440">
          <cell r="D440">
            <v>249.69787254999997</v>
          </cell>
        </row>
        <row r="441">
          <cell r="D441">
            <v>258.30001365</v>
          </cell>
        </row>
        <row r="442">
          <cell r="D442">
            <v>259.6700071</v>
          </cell>
        </row>
        <row r="443">
          <cell r="D443">
            <v>260.81192515</v>
          </cell>
        </row>
        <row r="444">
          <cell r="D444">
            <v>252.3161165</v>
          </cell>
        </row>
        <row r="445">
          <cell r="D445">
            <v>250.26497894999997</v>
          </cell>
        </row>
        <row r="446">
          <cell r="D446">
            <v>239.72265589999998</v>
          </cell>
        </row>
        <row r="447">
          <cell r="D447">
            <v>232.03127535000002</v>
          </cell>
        </row>
        <row r="448">
          <cell r="D448">
            <v>233.49219075</v>
          </cell>
        </row>
        <row r="449">
          <cell r="D449">
            <v>238.80727220000003</v>
          </cell>
        </row>
        <row r="450">
          <cell r="D450">
            <v>221.37183249999998</v>
          </cell>
        </row>
        <row r="451">
          <cell r="D451">
            <v>206.13238905</v>
          </cell>
        </row>
        <row r="452">
          <cell r="D452">
            <v>183.51593924999997</v>
          </cell>
        </row>
        <row r="453">
          <cell r="D453">
            <v>160.8887021</v>
          </cell>
        </row>
        <row r="454">
          <cell r="D454">
            <v>154.73683050000002</v>
          </cell>
        </row>
        <row r="455">
          <cell r="D455">
            <v>149.52037625</v>
          </cell>
        </row>
        <row r="456">
          <cell r="D456">
            <v>146.7511094</v>
          </cell>
        </row>
        <row r="457">
          <cell r="D457">
            <v>117.8687503</v>
          </cell>
        </row>
        <row r="458">
          <cell r="D458">
            <v>151.97526889999997</v>
          </cell>
        </row>
        <row r="459">
          <cell r="D459">
            <v>198.19289945</v>
          </cell>
        </row>
        <row r="460">
          <cell r="D460">
            <v>214.85627309999998</v>
          </cell>
        </row>
        <row r="461">
          <cell r="D461">
            <v>224.35376424999995</v>
          </cell>
        </row>
        <row r="462">
          <cell r="D462">
            <v>227.7086301</v>
          </cell>
        </row>
        <row r="463">
          <cell r="D463">
            <v>224.83765395</v>
          </cell>
        </row>
        <row r="464">
          <cell r="D464">
            <v>224.23510339999999</v>
          </cell>
        </row>
        <row r="465">
          <cell r="D465">
            <v>224.3090738</v>
          </cell>
        </row>
        <row r="466">
          <cell r="D466">
            <v>223.75121370000002</v>
          </cell>
        </row>
        <row r="467">
          <cell r="D467">
            <v>223.27502924999996</v>
          </cell>
        </row>
        <row r="468">
          <cell r="D468">
            <v>222.82812475</v>
          </cell>
        </row>
        <row r="469">
          <cell r="D469">
            <v>222.89593095</v>
          </cell>
        </row>
        <row r="470">
          <cell r="D470">
            <v>219.14039209999999</v>
          </cell>
        </row>
        <row r="471">
          <cell r="D471">
            <v>209.2283585</v>
          </cell>
        </row>
        <row r="472">
          <cell r="D472">
            <v>211.21168984999997</v>
          </cell>
        </row>
        <row r="473">
          <cell r="D473">
            <v>215.77936205</v>
          </cell>
        </row>
        <row r="474">
          <cell r="D474">
            <v>210.5290047</v>
          </cell>
        </row>
        <row r="475">
          <cell r="D475">
            <v>187.28842964999998</v>
          </cell>
        </row>
        <row r="476">
          <cell r="D476">
            <v>158.389119</v>
          </cell>
        </row>
        <row r="477">
          <cell r="D477">
            <v>151.84582070000002</v>
          </cell>
        </row>
        <row r="478">
          <cell r="D478">
            <v>142.59489754999998</v>
          </cell>
        </row>
        <row r="479">
          <cell r="D479">
            <v>127.97495620000001</v>
          </cell>
        </row>
        <row r="480">
          <cell r="D480">
            <v>124.7140944</v>
          </cell>
        </row>
        <row r="481">
          <cell r="D481">
            <v>114.24574175000001</v>
          </cell>
        </row>
        <row r="482">
          <cell r="D482">
            <v>113.70329215</v>
          </cell>
        </row>
        <row r="483">
          <cell r="D483">
            <v>148.2151069</v>
          </cell>
        </row>
        <row r="484">
          <cell r="D484">
            <v>195.4760283</v>
          </cell>
        </row>
        <row r="485">
          <cell r="D485">
            <v>209.23298165</v>
          </cell>
        </row>
        <row r="486">
          <cell r="D486">
            <v>212.45994035</v>
          </cell>
        </row>
        <row r="487">
          <cell r="D487">
            <v>212.44607089999997</v>
          </cell>
        </row>
        <row r="488">
          <cell r="D488">
            <v>212.97465104999998</v>
          </cell>
        </row>
        <row r="489">
          <cell r="D489">
            <v>212.9022217</v>
          </cell>
        </row>
        <row r="490">
          <cell r="D490">
            <v>214.72374279999997</v>
          </cell>
        </row>
        <row r="491">
          <cell r="D491">
            <v>212.5786012</v>
          </cell>
        </row>
        <row r="492">
          <cell r="D492">
            <v>211.58000080000002</v>
          </cell>
        </row>
        <row r="493">
          <cell r="D493">
            <v>213.01934149999997</v>
          </cell>
        </row>
        <row r="494">
          <cell r="D494">
            <v>209.15284705000002</v>
          </cell>
        </row>
        <row r="495">
          <cell r="D495">
            <v>208.0448321</v>
          </cell>
        </row>
        <row r="496">
          <cell r="D496">
            <v>210.16069375</v>
          </cell>
        </row>
        <row r="497">
          <cell r="D497">
            <v>214.26296884999996</v>
          </cell>
        </row>
        <row r="498">
          <cell r="D498">
            <v>208.78915924999998</v>
          </cell>
        </row>
        <row r="499">
          <cell r="D499">
            <v>184.93986944999997</v>
          </cell>
        </row>
        <row r="500">
          <cell r="D500">
            <v>155.45033665</v>
          </cell>
        </row>
        <row r="501">
          <cell r="D501">
            <v>144.98044295</v>
          </cell>
        </row>
        <row r="502">
          <cell r="D502">
            <v>137.0332481</v>
          </cell>
        </row>
        <row r="503">
          <cell r="D503">
            <v>118.77642875000001</v>
          </cell>
        </row>
        <row r="504">
          <cell r="D504">
            <v>141.5639351</v>
          </cell>
        </row>
        <row r="505">
          <cell r="D505">
            <v>149.18750945000002</v>
          </cell>
        </row>
        <row r="506">
          <cell r="D506">
            <v>175.15882509999997</v>
          </cell>
        </row>
        <row r="507">
          <cell r="D507">
            <v>223.33667125</v>
          </cell>
        </row>
        <row r="508">
          <cell r="D508">
            <v>232.3009591</v>
          </cell>
        </row>
        <row r="509">
          <cell r="D509">
            <v>243.3379592</v>
          </cell>
        </row>
        <row r="510">
          <cell r="D510">
            <v>244.77267675</v>
          </cell>
        </row>
        <row r="511">
          <cell r="D511">
            <v>239.0661686</v>
          </cell>
        </row>
        <row r="512">
          <cell r="D512">
            <v>245.98085995000002</v>
          </cell>
        </row>
        <row r="513">
          <cell r="D513">
            <v>251.3113519</v>
          </cell>
        </row>
        <row r="514">
          <cell r="D514">
            <v>250.2079601</v>
          </cell>
        </row>
        <row r="515">
          <cell r="D515">
            <v>246.8916205</v>
          </cell>
        </row>
        <row r="516">
          <cell r="D516">
            <v>241.69519990000003</v>
          </cell>
        </row>
        <row r="517">
          <cell r="D517">
            <v>235.18426365000002</v>
          </cell>
        </row>
        <row r="518">
          <cell r="D518">
            <v>225.7576608</v>
          </cell>
        </row>
        <row r="519">
          <cell r="D519">
            <v>222.80655005</v>
          </cell>
        </row>
        <row r="520">
          <cell r="D520">
            <v>223.40139535</v>
          </cell>
        </row>
        <row r="521">
          <cell r="D521">
            <v>219.09416059999998</v>
          </cell>
        </row>
        <row r="522">
          <cell r="D522">
            <v>200.7279267</v>
          </cell>
        </row>
        <row r="523">
          <cell r="D523">
            <v>160.05653509999996</v>
          </cell>
        </row>
        <row r="524">
          <cell r="D524">
            <v>149.46181635</v>
          </cell>
        </row>
        <row r="525">
          <cell r="D525">
            <v>130.9830858</v>
          </cell>
        </row>
        <row r="526">
          <cell r="D526">
            <v>123.1083203</v>
          </cell>
        </row>
        <row r="527">
          <cell r="D527">
            <v>101.0651411</v>
          </cell>
        </row>
        <row r="528">
          <cell r="D528">
            <v>127.7006493</v>
          </cell>
        </row>
        <row r="529">
          <cell r="D529">
            <v>140.13538175</v>
          </cell>
        </row>
        <row r="530">
          <cell r="D530">
            <v>161.07208705000002</v>
          </cell>
        </row>
        <row r="531">
          <cell r="D531">
            <v>216.9860042</v>
          </cell>
        </row>
        <row r="532">
          <cell r="D532">
            <v>225.35544675</v>
          </cell>
        </row>
        <row r="533">
          <cell r="D533">
            <v>234.41373865000003</v>
          </cell>
        </row>
        <row r="534">
          <cell r="D534">
            <v>234.3752124</v>
          </cell>
        </row>
        <row r="535">
          <cell r="D535">
            <v>233.56153799999998</v>
          </cell>
        </row>
        <row r="536">
          <cell r="D536">
            <v>236.6621306</v>
          </cell>
        </row>
        <row r="537">
          <cell r="D537">
            <v>243.19310049999999</v>
          </cell>
        </row>
        <row r="538">
          <cell r="D538">
            <v>241.84622279999996</v>
          </cell>
        </row>
        <row r="539">
          <cell r="D539">
            <v>239.12318745000002</v>
          </cell>
        </row>
        <row r="540">
          <cell r="D540">
            <v>235.49093259999998</v>
          </cell>
        </row>
        <row r="541">
          <cell r="D541">
            <v>232.74478150000002</v>
          </cell>
        </row>
        <row r="542">
          <cell r="D542">
            <v>225.95183310000002</v>
          </cell>
        </row>
        <row r="543">
          <cell r="D543">
            <v>218.3328819</v>
          </cell>
        </row>
        <row r="544">
          <cell r="D544">
            <v>219.99875695</v>
          </cell>
        </row>
        <row r="545">
          <cell r="D545">
            <v>218.73817805000002</v>
          </cell>
        </row>
        <row r="546">
          <cell r="D546">
            <v>202.09637909999998</v>
          </cell>
        </row>
        <row r="547">
          <cell r="D547">
            <v>163.3358895</v>
          </cell>
        </row>
        <row r="548">
          <cell r="D548">
            <v>150.42034945</v>
          </cell>
        </row>
        <row r="549">
          <cell r="D549">
            <v>143.52260965</v>
          </cell>
        </row>
        <row r="550">
          <cell r="D550">
            <v>131.1063698</v>
          </cell>
        </row>
        <row r="551">
          <cell r="D551">
            <v>127.79927649999999</v>
          </cell>
        </row>
        <row r="552">
          <cell r="D552">
            <v>138.64672745000001</v>
          </cell>
        </row>
        <row r="553">
          <cell r="D553">
            <v>148.9825498</v>
          </cell>
        </row>
        <row r="554">
          <cell r="D554">
            <v>160.91952310000002</v>
          </cell>
        </row>
        <row r="555">
          <cell r="D555">
            <v>203.93793384999998</v>
          </cell>
        </row>
        <row r="556">
          <cell r="D556">
            <v>223.0700696</v>
          </cell>
        </row>
        <row r="557">
          <cell r="D557">
            <v>227.2987108</v>
          </cell>
        </row>
        <row r="558">
          <cell r="D558">
            <v>227.02902705</v>
          </cell>
        </row>
        <row r="559">
          <cell r="D559">
            <v>226.59290990000002</v>
          </cell>
        </row>
        <row r="560">
          <cell r="D560">
            <v>229.17262759999997</v>
          </cell>
        </row>
        <row r="561">
          <cell r="D561">
            <v>234.79283694999998</v>
          </cell>
        </row>
        <row r="562">
          <cell r="D562">
            <v>230.84004370000002</v>
          </cell>
        </row>
        <row r="563">
          <cell r="D563">
            <v>227.46822629999997</v>
          </cell>
        </row>
        <row r="564">
          <cell r="D564">
            <v>227.71171220000002</v>
          </cell>
        </row>
        <row r="565">
          <cell r="D565">
            <v>224.56642915</v>
          </cell>
        </row>
        <row r="566">
          <cell r="D566">
            <v>221.64768045</v>
          </cell>
        </row>
        <row r="567">
          <cell r="D567">
            <v>216.22318445</v>
          </cell>
        </row>
        <row r="568">
          <cell r="D568">
            <v>218.44537855</v>
          </cell>
        </row>
        <row r="569">
          <cell r="D569">
            <v>212.05002105</v>
          </cell>
        </row>
        <row r="570">
          <cell r="D570">
            <v>187.3577769</v>
          </cell>
        </row>
        <row r="571">
          <cell r="D571">
            <v>171.19370345000002</v>
          </cell>
        </row>
        <row r="572">
          <cell r="D572">
            <v>151.33265104999998</v>
          </cell>
        </row>
        <row r="573">
          <cell r="D573">
            <v>145.7432627</v>
          </cell>
        </row>
        <row r="574">
          <cell r="D574">
            <v>136.42453335</v>
          </cell>
        </row>
        <row r="575">
          <cell r="D575">
            <v>131.9354547</v>
          </cell>
        </row>
        <row r="576">
          <cell r="D576">
            <v>141.8351599</v>
          </cell>
        </row>
        <row r="577">
          <cell r="D577">
            <v>149.81317575</v>
          </cell>
        </row>
        <row r="578">
          <cell r="D578">
            <v>162.40509529999997</v>
          </cell>
        </row>
        <row r="579">
          <cell r="D579">
            <v>219.68130065</v>
          </cell>
        </row>
        <row r="580">
          <cell r="D580">
            <v>230.38697499999998</v>
          </cell>
        </row>
        <row r="581">
          <cell r="D581">
            <v>234.01768879999997</v>
          </cell>
        </row>
        <row r="582">
          <cell r="D582">
            <v>232.14223095000003</v>
          </cell>
        </row>
        <row r="583">
          <cell r="D583">
            <v>229.35909464999997</v>
          </cell>
        </row>
        <row r="584">
          <cell r="D584">
            <v>236.5049435</v>
          </cell>
        </row>
        <row r="585">
          <cell r="D585">
            <v>241.76146505</v>
          </cell>
        </row>
        <row r="586">
          <cell r="D586">
            <v>239.25879985</v>
          </cell>
        </row>
        <row r="587">
          <cell r="D587">
            <v>236.41248049999996</v>
          </cell>
        </row>
        <row r="588">
          <cell r="D588">
            <v>235.934755</v>
          </cell>
        </row>
        <row r="589">
          <cell r="D589">
            <v>230.27756045</v>
          </cell>
        </row>
        <row r="590">
          <cell r="D590">
            <v>223.6495044</v>
          </cell>
        </row>
        <row r="591">
          <cell r="D591">
            <v>223.13171160000002</v>
          </cell>
        </row>
        <row r="592">
          <cell r="D592">
            <v>224.33681270000002</v>
          </cell>
        </row>
        <row r="593">
          <cell r="D593">
            <v>223.4799889</v>
          </cell>
        </row>
        <row r="594">
          <cell r="D594">
            <v>193.21839004999998</v>
          </cell>
        </row>
        <row r="595">
          <cell r="D595">
            <v>174.0184481</v>
          </cell>
        </row>
        <row r="596">
          <cell r="D596">
            <v>156.6292399</v>
          </cell>
        </row>
        <row r="597">
          <cell r="D597">
            <v>149.40017435000001</v>
          </cell>
        </row>
        <row r="598">
          <cell r="D598">
            <v>142.53325555</v>
          </cell>
        </row>
        <row r="599">
          <cell r="D599">
            <v>140.5653347</v>
          </cell>
        </row>
        <row r="600">
          <cell r="D600">
            <v>143.4470982</v>
          </cell>
        </row>
        <row r="601">
          <cell r="D601">
            <v>158.06703955</v>
          </cell>
        </row>
        <row r="602">
          <cell r="D602">
            <v>171.91491485</v>
          </cell>
        </row>
        <row r="603">
          <cell r="D603">
            <v>229.81370439999998</v>
          </cell>
        </row>
        <row r="604">
          <cell r="D604">
            <v>240.38068424999997</v>
          </cell>
        </row>
        <row r="605">
          <cell r="D605">
            <v>248.0998037</v>
          </cell>
        </row>
        <row r="606">
          <cell r="D606">
            <v>246.97021404999998</v>
          </cell>
        </row>
        <row r="607">
          <cell r="D607">
            <v>243.88811404999998</v>
          </cell>
        </row>
        <row r="608">
          <cell r="D608">
            <v>247.29845769999997</v>
          </cell>
        </row>
        <row r="609">
          <cell r="D609">
            <v>249.31723319999998</v>
          </cell>
        </row>
        <row r="610">
          <cell r="D610">
            <v>247.79467580000002</v>
          </cell>
        </row>
        <row r="611">
          <cell r="D611">
            <v>248.34791275</v>
          </cell>
        </row>
        <row r="612">
          <cell r="D612">
            <v>246.54488425</v>
          </cell>
        </row>
        <row r="613">
          <cell r="D613">
            <v>245.03311419999997</v>
          </cell>
        </row>
        <row r="614">
          <cell r="D614">
            <v>238.34649825</v>
          </cell>
        </row>
        <row r="615">
          <cell r="D615">
            <v>236.30460700000003</v>
          </cell>
        </row>
        <row r="616">
          <cell r="D616">
            <v>236.72223154999998</v>
          </cell>
        </row>
        <row r="617">
          <cell r="D617">
            <v>239.1925347</v>
          </cell>
        </row>
        <row r="618">
          <cell r="D618">
            <v>225.89327319999998</v>
          </cell>
        </row>
        <row r="619">
          <cell r="D619">
            <v>206.2479678</v>
          </cell>
        </row>
        <row r="620">
          <cell r="D620">
            <v>173.56692045</v>
          </cell>
        </row>
        <row r="621">
          <cell r="D621">
            <v>154.4224563</v>
          </cell>
        </row>
        <row r="622">
          <cell r="D622">
            <v>150.00734805</v>
          </cell>
        </row>
        <row r="623">
          <cell r="D623">
            <v>149.2753493</v>
          </cell>
        </row>
        <row r="624">
          <cell r="D624">
            <v>146.84511344999999</v>
          </cell>
        </row>
        <row r="625">
          <cell r="D625">
            <v>149.40633855</v>
          </cell>
        </row>
        <row r="626">
          <cell r="D626">
            <v>156.07292085</v>
          </cell>
        </row>
        <row r="627">
          <cell r="D627">
            <v>176.14509710000002</v>
          </cell>
        </row>
        <row r="628">
          <cell r="D628">
            <v>223.9977817</v>
          </cell>
        </row>
        <row r="629">
          <cell r="D629">
            <v>229.9647273</v>
          </cell>
        </row>
        <row r="630">
          <cell r="D630">
            <v>236.15974830000002</v>
          </cell>
        </row>
        <row r="631">
          <cell r="D631">
            <v>233.0499094</v>
          </cell>
        </row>
        <row r="632">
          <cell r="D632">
            <v>228.01838115</v>
          </cell>
        </row>
        <row r="633">
          <cell r="D633">
            <v>235.6635302</v>
          </cell>
        </row>
        <row r="634">
          <cell r="D634">
            <v>233.6632473</v>
          </cell>
        </row>
        <row r="635">
          <cell r="D635">
            <v>226.8672168</v>
          </cell>
        </row>
        <row r="636">
          <cell r="D636">
            <v>227.04289649999998</v>
          </cell>
        </row>
        <row r="637">
          <cell r="D637">
            <v>226.4449691</v>
          </cell>
        </row>
        <row r="638">
          <cell r="D638">
            <v>224.46471984999997</v>
          </cell>
        </row>
        <row r="639">
          <cell r="D639">
            <v>224.1796256</v>
          </cell>
        </row>
        <row r="640">
          <cell r="D640">
            <v>225.1936365</v>
          </cell>
        </row>
        <row r="641">
          <cell r="D641">
            <v>227.01669865000002</v>
          </cell>
        </row>
        <row r="642">
          <cell r="D642">
            <v>222.496799</v>
          </cell>
        </row>
        <row r="643">
          <cell r="D643">
            <v>186.30215765000003</v>
          </cell>
        </row>
        <row r="644">
          <cell r="D644">
            <v>156.10990605</v>
          </cell>
        </row>
        <row r="645">
          <cell r="D645">
            <v>149.6791044</v>
          </cell>
        </row>
        <row r="646">
          <cell r="D646">
            <v>140.019803</v>
          </cell>
        </row>
        <row r="647">
          <cell r="D647">
            <v>129.28638975</v>
          </cell>
        </row>
        <row r="648">
          <cell r="D648">
            <v>120.5347668</v>
          </cell>
        </row>
        <row r="649">
          <cell r="D649">
            <v>113.54918715000001</v>
          </cell>
        </row>
        <row r="650">
          <cell r="D650">
            <v>123.8880916</v>
          </cell>
        </row>
        <row r="651">
          <cell r="D651">
            <v>159.99643415</v>
          </cell>
        </row>
        <row r="652">
          <cell r="D652">
            <v>201.73885549999997</v>
          </cell>
        </row>
        <row r="653">
          <cell r="D653">
            <v>212.00995375</v>
          </cell>
        </row>
        <row r="654">
          <cell r="D654">
            <v>214.5942946</v>
          </cell>
        </row>
        <row r="655">
          <cell r="D655">
            <v>215.12595685</v>
          </cell>
        </row>
        <row r="656">
          <cell r="D656">
            <v>215.96582909999998</v>
          </cell>
        </row>
        <row r="657">
          <cell r="D657">
            <v>216.0675384</v>
          </cell>
        </row>
        <row r="658">
          <cell r="D658">
            <v>214.16742374999998</v>
          </cell>
        </row>
        <row r="659">
          <cell r="D659">
            <v>211.8882108</v>
          </cell>
        </row>
        <row r="660">
          <cell r="D660">
            <v>212.10241674999997</v>
          </cell>
        </row>
        <row r="661">
          <cell r="D661">
            <v>212.2364881</v>
          </cell>
        </row>
        <row r="662">
          <cell r="D662">
            <v>211.16699939999998</v>
          </cell>
        </row>
        <row r="663">
          <cell r="D663">
            <v>210.75399799999997</v>
          </cell>
        </row>
        <row r="664">
          <cell r="D664">
            <v>212.8837291</v>
          </cell>
        </row>
        <row r="665">
          <cell r="D665">
            <v>215.2908492</v>
          </cell>
        </row>
        <row r="666">
          <cell r="D666">
            <v>210.0666897</v>
          </cell>
        </row>
        <row r="667">
          <cell r="D667">
            <v>208.70748359999996</v>
          </cell>
        </row>
        <row r="668">
          <cell r="D668">
            <v>179.2888391</v>
          </cell>
        </row>
        <row r="669">
          <cell r="D669">
            <v>156.58146735000003</v>
          </cell>
        </row>
        <row r="670">
          <cell r="D670">
            <v>151.0105716</v>
          </cell>
        </row>
        <row r="671">
          <cell r="D671">
            <v>147.87453485</v>
          </cell>
        </row>
        <row r="672">
          <cell r="D672">
            <v>149.85324304999997</v>
          </cell>
        </row>
        <row r="673">
          <cell r="D673">
            <v>153.1557132</v>
          </cell>
        </row>
        <row r="674">
          <cell r="D674">
            <v>180.0285431</v>
          </cell>
        </row>
        <row r="675">
          <cell r="D675">
            <v>224.3429769</v>
          </cell>
        </row>
        <row r="676">
          <cell r="D676">
            <v>233.46445185</v>
          </cell>
        </row>
        <row r="677">
          <cell r="D677">
            <v>239.57471509999996</v>
          </cell>
        </row>
        <row r="678">
          <cell r="D678">
            <v>241.54263595</v>
          </cell>
        </row>
        <row r="679">
          <cell r="D679">
            <v>240.91851069999998</v>
          </cell>
        </row>
        <row r="680">
          <cell r="D680">
            <v>244.64322855</v>
          </cell>
        </row>
        <row r="681">
          <cell r="D681">
            <v>243.5660346</v>
          </cell>
        </row>
        <row r="682">
          <cell r="D682">
            <v>239.18791155</v>
          </cell>
        </row>
        <row r="683">
          <cell r="D683">
            <v>236.5141898</v>
          </cell>
        </row>
        <row r="684">
          <cell r="D684">
            <v>234.46151120000002</v>
          </cell>
        </row>
        <row r="685">
          <cell r="D685">
            <v>232.8464908</v>
          </cell>
        </row>
        <row r="686">
          <cell r="D686">
            <v>226.43109965</v>
          </cell>
        </row>
        <row r="687">
          <cell r="D687">
            <v>225.16281549999997</v>
          </cell>
        </row>
        <row r="688">
          <cell r="D688">
            <v>226.2353863</v>
          </cell>
        </row>
        <row r="689">
          <cell r="D689">
            <v>225.57889899999998</v>
          </cell>
        </row>
        <row r="690">
          <cell r="D690">
            <v>216.7887498</v>
          </cell>
        </row>
        <row r="691">
          <cell r="D691">
            <v>176.09424245000002</v>
          </cell>
        </row>
        <row r="692">
          <cell r="D692">
            <v>149.02415815</v>
          </cell>
        </row>
        <row r="693">
          <cell r="D693">
            <v>133.5997887</v>
          </cell>
        </row>
        <row r="694">
          <cell r="D694">
            <v>72.8978292</v>
          </cell>
        </row>
        <row r="695">
          <cell r="D695">
            <v>54.224926350000004</v>
          </cell>
        </row>
        <row r="696">
          <cell r="D696">
            <v>54.1648254</v>
          </cell>
        </row>
        <row r="697">
          <cell r="D697">
            <v>141.34972915</v>
          </cell>
        </row>
        <row r="698">
          <cell r="D698">
            <v>164.04014935</v>
          </cell>
        </row>
        <row r="699">
          <cell r="D699">
            <v>215.08588955000002</v>
          </cell>
        </row>
        <row r="700">
          <cell r="D700">
            <v>224.42619359999998</v>
          </cell>
        </row>
        <row r="701">
          <cell r="D701">
            <v>229.54402065</v>
          </cell>
        </row>
        <row r="702">
          <cell r="D702">
            <v>229.11406770000002</v>
          </cell>
        </row>
        <row r="703">
          <cell r="D703">
            <v>224.29828645</v>
          </cell>
        </row>
        <row r="704">
          <cell r="D704">
            <v>229.37450515</v>
          </cell>
        </row>
        <row r="705">
          <cell r="D705">
            <v>233.55845589999998</v>
          </cell>
        </row>
        <row r="706">
          <cell r="D706">
            <v>230.3623182</v>
          </cell>
        </row>
        <row r="707">
          <cell r="D707">
            <v>228.62863694999996</v>
          </cell>
        </row>
        <row r="708">
          <cell r="D708">
            <v>226.5836636</v>
          </cell>
        </row>
        <row r="709">
          <cell r="D709">
            <v>224.08870365</v>
          </cell>
        </row>
        <row r="710">
          <cell r="D710">
            <v>222.6755608</v>
          </cell>
        </row>
        <row r="711">
          <cell r="D711">
            <v>220.98502895</v>
          </cell>
        </row>
        <row r="712">
          <cell r="D712">
            <v>222.3026267</v>
          </cell>
        </row>
        <row r="713">
          <cell r="D713">
            <v>221.1036898</v>
          </cell>
        </row>
        <row r="714">
          <cell r="D714">
            <v>210.50280685</v>
          </cell>
        </row>
        <row r="715">
          <cell r="D715">
            <v>174.48230414999998</v>
          </cell>
        </row>
        <row r="716">
          <cell r="D716">
            <v>149.79776525</v>
          </cell>
        </row>
        <row r="717">
          <cell r="D717">
            <v>136.629493</v>
          </cell>
        </row>
        <row r="718">
          <cell r="D718">
            <v>129.32953915000002</v>
          </cell>
        </row>
        <row r="719">
          <cell r="D719">
            <v>128.09361705</v>
          </cell>
        </row>
        <row r="720">
          <cell r="D720">
            <v>113.47213465</v>
          </cell>
        </row>
        <row r="721">
          <cell r="D721">
            <v>132.9032341</v>
          </cell>
        </row>
        <row r="722">
          <cell r="D722">
            <v>162.92751124999998</v>
          </cell>
        </row>
        <row r="723">
          <cell r="D723">
            <v>211.07607745</v>
          </cell>
        </row>
        <row r="724">
          <cell r="D724">
            <v>220.6105538</v>
          </cell>
        </row>
        <row r="725">
          <cell r="D725">
            <v>224.5772165</v>
          </cell>
        </row>
        <row r="726">
          <cell r="D726">
            <v>224.82532555000003</v>
          </cell>
        </row>
        <row r="727">
          <cell r="D727">
            <v>224.08562154999998</v>
          </cell>
        </row>
        <row r="728">
          <cell r="D728">
            <v>224.74519095000002</v>
          </cell>
        </row>
        <row r="729">
          <cell r="D729">
            <v>229.83836119999998</v>
          </cell>
        </row>
        <row r="730">
          <cell r="D730">
            <v>230.6181325</v>
          </cell>
        </row>
        <row r="731">
          <cell r="D731">
            <v>224.32910745</v>
          </cell>
        </row>
        <row r="732">
          <cell r="D732">
            <v>223.5816982</v>
          </cell>
        </row>
        <row r="733">
          <cell r="D733">
            <v>222.16855535</v>
          </cell>
        </row>
        <row r="734">
          <cell r="D734">
            <v>218.2404189</v>
          </cell>
        </row>
        <row r="735">
          <cell r="D735">
            <v>217.50687910000002</v>
          </cell>
        </row>
        <row r="736">
          <cell r="D736">
            <v>218.29897880000001</v>
          </cell>
        </row>
        <row r="737">
          <cell r="D737">
            <v>217.7164619</v>
          </cell>
        </row>
        <row r="738">
          <cell r="D738">
            <v>201.37054455</v>
          </cell>
        </row>
        <row r="739">
          <cell r="D739">
            <v>176.0372236</v>
          </cell>
        </row>
        <row r="740">
          <cell r="D740">
            <v>150.33713275</v>
          </cell>
        </row>
        <row r="741">
          <cell r="D741">
            <v>133.38095959999998</v>
          </cell>
        </row>
        <row r="742">
          <cell r="D742">
            <v>119.08463875000001</v>
          </cell>
        </row>
        <row r="743">
          <cell r="D743">
            <v>114.63562739999999</v>
          </cell>
        </row>
        <row r="744">
          <cell r="D744">
            <v>131.0847951</v>
          </cell>
        </row>
        <row r="745">
          <cell r="D745">
            <v>137.6496681</v>
          </cell>
        </row>
        <row r="746">
          <cell r="D746">
            <v>163.08161625</v>
          </cell>
        </row>
        <row r="747">
          <cell r="D747">
            <v>212.66952315</v>
          </cell>
        </row>
        <row r="748">
          <cell r="D748">
            <v>221.23467904999998</v>
          </cell>
        </row>
        <row r="749">
          <cell r="D749">
            <v>224.54485444999997</v>
          </cell>
        </row>
        <row r="750">
          <cell r="D750">
            <v>224.8145382</v>
          </cell>
        </row>
        <row r="751">
          <cell r="D751">
            <v>224.37379789999997</v>
          </cell>
        </row>
        <row r="752">
          <cell r="D752">
            <v>226.20918845</v>
          </cell>
        </row>
        <row r="753">
          <cell r="D753">
            <v>232.8773118</v>
          </cell>
        </row>
        <row r="754">
          <cell r="D754">
            <v>230.30529935</v>
          </cell>
        </row>
        <row r="755">
          <cell r="D755">
            <v>227.243233</v>
          </cell>
        </row>
        <row r="756">
          <cell r="D756">
            <v>224.5679702</v>
          </cell>
        </row>
        <row r="757">
          <cell r="D757">
            <v>224.0039459</v>
          </cell>
        </row>
        <row r="758">
          <cell r="D758">
            <v>220.64599795</v>
          </cell>
        </row>
        <row r="759">
          <cell r="D759">
            <v>217.6116705</v>
          </cell>
        </row>
        <row r="760">
          <cell r="D760">
            <v>220.06348105</v>
          </cell>
        </row>
        <row r="761">
          <cell r="D761">
            <v>220.07272735</v>
          </cell>
        </row>
        <row r="762">
          <cell r="D762">
            <v>202.1980884</v>
          </cell>
        </row>
      </sheetData>
      <sheetData sheetId="3">
        <row r="19">
          <cell r="D19">
            <v>118.84814171999997</v>
          </cell>
        </row>
        <row r="20">
          <cell r="D20">
            <v>104.70295206</v>
          </cell>
        </row>
        <row r="21">
          <cell r="D21">
            <v>98.32885272</v>
          </cell>
        </row>
        <row r="22">
          <cell r="D22">
            <v>87.7081527</v>
          </cell>
        </row>
        <row r="23">
          <cell r="D23">
            <v>85.13773127999998</v>
          </cell>
        </row>
        <row r="24">
          <cell r="D24">
            <v>88.09334856</v>
          </cell>
        </row>
        <row r="25">
          <cell r="D25">
            <v>105.75253206000001</v>
          </cell>
        </row>
        <row r="26">
          <cell r="D26">
            <v>131.53546476</v>
          </cell>
        </row>
        <row r="27">
          <cell r="D27">
            <v>141.87067902</v>
          </cell>
        </row>
        <row r="28">
          <cell r="D28">
            <v>157.19874534</v>
          </cell>
        </row>
        <row r="29">
          <cell r="D29">
            <v>160.68964842</v>
          </cell>
        </row>
        <row r="30">
          <cell r="D30">
            <v>159.2685171</v>
          </cell>
        </row>
        <row r="31">
          <cell r="D31">
            <v>156.57004692</v>
          </cell>
        </row>
        <row r="32">
          <cell r="D32">
            <v>162.49807476</v>
          </cell>
        </row>
        <row r="33">
          <cell r="D33">
            <v>163.18240092000002</v>
          </cell>
        </row>
        <row r="34">
          <cell r="D34">
            <v>160.6802022</v>
          </cell>
        </row>
        <row r="35">
          <cell r="D35">
            <v>157.55875128</v>
          </cell>
        </row>
        <row r="36">
          <cell r="D36">
            <v>155.59813584</v>
          </cell>
        </row>
        <row r="37">
          <cell r="D37">
            <v>151.43655113999998</v>
          </cell>
        </row>
        <row r="38">
          <cell r="D38">
            <v>145.79925695999998</v>
          </cell>
        </row>
        <row r="39">
          <cell r="D39">
            <v>142.71454133999998</v>
          </cell>
        </row>
        <row r="40">
          <cell r="D40">
            <v>145.86433092</v>
          </cell>
        </row>
        <row r="41">
          <cell r="D41">
            <v>146.45104614</v>
          </cell>
        </row>
        <row r="42">
          <cell r="D42">
            <v>141.6355731</v>
          </cell>
        </row>
        <row r="43">
          <cell r="D43">
            <v>112.63987602</v>
          </cell>
        </row>
        <row r="44">
          <cell r="D44">
            <v>94.56715799999999</v>
          </cell>
        </row>
        <row r="45">
          <cell r="D45">
            <v>83.34399906</v>
          </cell>
        </row>
        <row r="46">
          <cell r="D46">
            <v>75.36719106</v>
          </cell>
        </row>
        <row r="47">
          <cell r="D47">
            <v>0.839664</v>
          </cell>
        </row>
        <row r="48">
          <cell r="D48">
            <v>80.97929531999999</v>
          </cell>
        </row>
        <row r="49">
          <cell r="D49">
            <v>99.4162176</v>
          </cell>
        </row>
        <row r="50">
          <cell r="D50">
            <v>126.9624447</v>
          </cell>
        </row>
        <row r="51">
          <cell r="D51">
            <v>141.2104932</v>
          </cell>
        </row>
        <row r="52">
          <cell r="D52">
            <v>150.98943006</v>
          </cell>
        </row>
        <row r="53">
          <cell r="D53">
            <v>154.38797010000002</v>
          </cell>
        </row>
        <row r="54">
          <cell r="D54">
            <v>155.64011904</v>
          </cell>
        </row>
        <row r="55">
          <cell r="D55">
            <v>155.77551486</v>
          </cell>
        </row>
        <row r="56">
          <cell r="D56">
            <v>162.71428823999997</v>
          </cell>
        </row>
        <row r="57">
          <cell r="D57">
            <v>163.16980596</v>
          </cell>
        </row>
        <row r="58">
          <cell r="D58">
            <v>154.47508523999997</v>
          </cell>
        </row>
        <row r="59">
          <cell r="D59">
            <v>152.58584124</v>
          </cell>
        </row>
        <row r="60">
          <cell r="D60">
            <v>151.44494778</v>
          </cell>
        </row>
        <row r="61">
          <cell r="D61">
            <v>148.7727171</v>
          </cell>
        </row>
        <row r="62">
          <cell r="D62">
            <v>145.26082242</v>
          </cell>
        </row>
        <row r="63">
          <cell r="D63">
            <v>142.69879763999998</v>
          </cell>
        </row>
        <row r="64">
          <cell r="D64">
            <v>144.3907206</v>
          </cell>
        </row>
        <row r="65">
          <cell r="D65">
            <v>143.10078678</v>
          </cell>
        </row>
        <row r="66">
          <cell r="D66">
            <v>132.31950102</v>
          </cell>
        </row>
        <row r="67">
          <cell r="D67">
            <v>109.50687972</v>
          </cell>
        </row>
        <row r="68">
          <cell r="D68">
            <v>96.92136593999999</v>
          </cell>
        </row>
        <row r="69">
          <cell r="D69">
            <v>88.41242088</v>
          </cell>
        </row>
        <row r="70">
          <cell r="D70">
            <v>81.58175424</v>
          </cell>
        </row>
        <row r="71">
          <cell r="D71">
            <v>79.01972946</v>
          </cell>
        </row>
        <row r="72">
          <cell r="D72">
            <v>87.64832664</v>
          </cell>
        </row>
        <row r="73">
          <cell r="D73">
            <v>100.36398834</v>
          </cell>
        </row>
        <row r="74">
          <cell r="D74">
            <v>125.64417221999999</v>
          </cell>
        </row>
        <row r="75">
          <cell r="D75">
            <v>145.03516272</v>
          </cell>
        </row>
        <row r="76">
          <cell r="D76">
            <v>152.33184287999998</v>
          </cell>
        </row>
        <row r="77">
          <cell r="D77">
            <v>155.72303586</v>
          </cell>
        </row>
        <row r="78">
          <cell r="D78">
            <v>155.18355173999998</v>
          </cell>
        </row>
        <row r="79">
          <cell r="D79">
            <v>154.33234236</v>
          </cell>
        </row>
        <row r="80">
          <cell r="D80">
            <v>159.11527841999998</v>
          </cell>
        </row>
        <row r="81">
          <cell r="D81">
            <v>159.76496844000002</v>
          </cell>
        </row>
        <row r="82">
          <cell r="D82">
            <v>155.91615858</v>
          </cell>
        </row>
        <row r="83">
          <cell r="D83">
            <v>154.14236837999997</v>
          </cell>
        </row>
        <row r="84">
          <cell r="D84">
            <v>154.39951548</v>
          </cell>
        </row>
        <row r="85">
          <cell r="D85">
            <v>154.54330793999998</v>
          </cell>
        </row>
        <row r="86">
          <cell r="D86">
            <v>152.50187484</v>
          </cell>
        </row>
        <row r="87">
          <cell r="D87">
            <v>151.83329238</v>
          </cell>
        </row>
        <row r="88">
          <cell r="D88">
            <v>152.23947984</v>
          </cell>
        </row>
        <row r="89">
          <cell r="D89">
            <v>152.8345917</v>
          </cell>
        </row>
        <row r="90">
          <cell r="D90">
            <v>146.86982856</v>
          </cell>
        </row>
        <row r="91">
          <cell r="D91">
            <v>125.92336049999999</v>
          </cell>
        </row>
        <row r="92">
          <cell r="D92">
            <v>106.35709014000001</v>
          </cell>
        </row>
        <row r="93">
          <cell r="D93">
            <v>100.8803817</v>
          </cell>
        </row>
        <row r="94">
          <cell r="D94">
            <v>88.7892201</v>
          </cell>
        </row>
        <row r="95">
          <cell r="D95">
            <v>84.98344302</v>
          </cell>
        </row>
        <row r="96">
          <cell r="D96">
            <v>90.421317</v>
          </cell>
        </row>
        <row r="97">
          <cell r="D97">
            <v>108.6367779</v>
          </cell>
        </row>
        <row r="98">
          <cell r="D98">
            <v>143.26871958</v>
          </cell>
        </row>
        <row r="99">
          <cell r="D99">
            <v>158.03211186</v>
          </cell>
        </row>
        <row r="100">
          <cell r="D100">
            <v>165.17555334</v>
          </cell>
        </row>
        <row r="101">
          <cell r="D101">
            <v>167.36287805999999</v>
          </cell>
        </row>
        <row r="102">
          <cell r="D102">
            <v>166.67960147999997</v>
          </cell>
        </row>
        <row r="103">
          <cell r="D103">
            <v>165.70559123999996</v>
          </cell>
        </row>
        <row r="104">
          <cell r="D104">
            <v>169.23322962</v>
          </cell>
        </row>
        <row r="105">
          <cell r="D105">
            <v>170.99967275999998</v>
          </cell>
        </row>
        <row r="106">
          <cell r="D106">
            <v>166.35738042</v>
          </cell>
        </row>
        <row r="107">
          <cell r="D107">
            <v>163.65261275999998</v>
          </cell>
        </row>
        <row r="108">
          <cell r="D108">
            <v>164.26766664</v>
          </cell>
        </row>
        <row r="109">
          <cell r="D109">
            <v>162.69644537999997</v>
          </cell>
        </row>
        <row r="110">
          <cell r="D110">
            <v>160.83554004</v>
          </cell>
        </row>
        <row r="111">
          <cell r="D111">
            <v>157.95339336</v>
          </cell>
        </row>
        <row r="112">
          <cell r="D112">
            <v>158.69754558</v>
          </cell>
        </row>
        <row r="113">
          <cell r="D113">
            <v>159.10688177999998</v>
          </cell>
        </row>
        <row r="114">
          <cell r="D114">
            <v>153.10538334</v>
          </cell>
        </row>
        <row r="115">
          <cell r="D115">
            <v>140.538762</v>
          </cell>
        </row>
        <row r="116">
          <cell r="D116">
            <v>125.62632936</v>
          </cell>
        </row>
        <row r="117">
          <cell r="D117">
            <v>115.12843020000001</v>
          </cell>
        </row>
        <row r="118">
          <cell r="D118">
            <v>112.46879447999999</v>
          </cell>
        </row>
        <row r="119">
          <cell r="D119">
            <v>110.53336895999999</v>
          </cell>
        </row>
        <row r="120">
          <cell r="D120">
            <v>112.09304483999999</v>
          </cell>
        </row>
        <row r="121">
          <cell r="D121">
            <v>112.75218107999999</v>
          </cell>
        </row>
        <row r="122">
          <cell r="D122">
            <v>123.93965429999997</v>
          </cell>
        </row>
        <row r="123">
          <cell r="D123">
            <v>143.70744402</v>
          </cell>
        </row>
        <row r="124">
          <cell r="D124">
            <v>158.90956074</v>
          </cell>
        </row>
        <row r="125">
          <cell r="D125">
            <v>162.00687132</v>
          </cell>
        </row>
        <row r="126">
          <cell r="D126">
            <v>163.12677318</v>
          </cell>
        </row>
        <row r="127">
          <cell r="D127">
            <v>164.78720873999998</v>
          </cell>
        </row>
        <row r="128">
          <cell r="D128">
            <v>164.96038944</v>
          </cell>
        </row>
        <row r="129">
          <cell r="D129">
            <v>165.6552114</v>
          </cell>
        </row>
        <row r="130">
          <cell r="D130">
            <v>164.97193482</v>
          </cell>
        </row>
        <row r="131">
          <cell r="D131">
            <v>163.81109934</v>
          </cell>
        </row>
        <row r="132">
          <cell r="D132">
            <v>163.35033371999998</v>
          </cell>
        </row>
        <row r="133">
          <cell r="D133">
            <v>162.10763099999997</v>
          </cell>
        </row>
        <row r="134">
          <cell r="D134">
            <v>161.57024604000003</v>
          </cell>
        </row>
        <row r="135">
          <cell r="D135">
            <v>160.428303</v>
          </cell>
        </row>
        <row r="136">
          <cell r="D136">
            <v>162.21363858</v>
          </cell>
        </row>
        <row r="137">
          <cell r="D137">
            <v>161.9764335</v>
          </cell>
        </row>
        <row r="138">
          <cell r="D138">
            <v>152.87447574</v>
          </cell>
        </row>
        <row r="139">
          <cell r="D139">
            <v>151.66326042</v>
          </cell>
        </row>
        <row r="140">
          <cell r="D140">
            <v>127.93435578</v>
          </cell>
        </row>
        <row r="141">
          <cell r="D141">
            <v>115.60703868</v>
          </cell>
        </row>
        <row r="142">
          <cell r="D142">
            <v>109.96869491999999</v>
          </cell>
        </row>
        <row r="143">
          <cell r="D143">
            <v>102.44005757999999</v>
          </cell>
        </row>
        <row r="144">
          <cell r="D144">
            <v>101.48389019999999</v>
          </cell>
        </row>
        <row r="145">
          <cell r="D145">
            <v>106.55651034</v>
          </cell>
        </row>
        <row r="146">
          <cell r="D146">
            <v>109.32530237999998</v>
          </cell>
        </row>
        <row r="147">
          <cell r="D147">
            <v>135.57529818</v>
          </cell>
        </row>
        <row r="148">
          <cell r="D148">
            <v>152.2205874</v>
          </cell>
        </row>
        <row r="149">
          <cell r="D149">
            <v>155.01456936</v>
          </cell>
        </row>
        <row r="150">
          <cell r="D150">
            <v>157.17250584</v>
          </cell>
        </row>
        <row r="151">
          <cell r="D151">
            <v>161.29525608</v>
          </cell>
        </row>
        <row r="152">
          <cell r="D152">
            <v>158.52226571999998</v>
          </cell>
        </row>
        <row r="153">
          <cell r="D153">
            <v>158.95679184</v>
          </cell>
        </row>
        <row r="154">
          <cell r="D154">
            <v>157.74977484</v>
          </cell>
        </row>
        <row r="155">
          <cell r="D155">
            <v>157.0643991</v>
          </cell>
        </row>
        <row r="156">
          <cell r="D156">
            <v>157.17355542</v>
          </cell>
        </row>
        <row r="157">
          <cell r="D157">
            <v>158.28296147999998</v>
          </cell>
        </row>
        <row r="158">
          <cell r="D158">
            <v>157.47058656</v>
          </cell>
        </row>
        <row r="159">
          <cell r="D159">
            <v>152.7401295</v>
          </cell>
        </row>
        <row r="160">
          <cell r="D160">
            <v>154.47193649999997</v>
          </cell>
        </row>
        <row r="161">
          <cell r="D161">
            <v>157.15466297999998</v>
          </cell>
        </row>
        <row r="162">
          <cell r="D162">
            <v>154.21898772</v>
          </cell>
        </row>
        <row r="163">
          <cell r="D163">
            <v>123.64892063999999</v>
          </cell>
        </row>
        <row r="164">
          <cell r="D164">
            <v>101.8197558</v>
          </cell>
        </row>
        <row r="165">
          <cell r="D165">
            <v>87.34289885999999</v>
          </cell>
        </row>
        <row r="166">
          <cell r="D166">
            <v>70.65457685999999</v>
          </cell>
        </row>
        <row r="167">
          <cell r="D167">
            <v>64.2552876</v>
          </cell>
        </row>
        <row r="168">
          <cell r="D168">
            <v>79.5004371</v>
          </cell>
        </row>
        <row r="169">
          <cell r="D169">
            <v>97.13548026000001</v>
          </cell>
        </row>
        <row r="170">
          <cell r="D170">
            <v>120.58729578</v>
          </cell>
        </row>
        <row r="171">
          <cell r="D171">
            <v>143.38627254000002</v>
          </cell>
        </row>
        <row r="172">
          <cell r="D172">
            <v>159.46478856</v>
          </cell>
        </row>
        <row r="173">
          <cell r="D173">
            <v>166.07189466</v>
          </cell>
        </row>
        <row r="174">
          <cell r="D174">
            <v>164.67805242</v>
          </cell>
        </row>
        <row r="175">
          <cell r="D175">
            <v>162.42565373999997</v>
          </cell>
        </row>
        <row r="176">
          <cell r="D176">
            <v>166.02046523999996</v>
          </cell>
        </row>
        <row r="177">
          <cell r="D177">
            <v>168.00312186000002</v>
          </cell>
        </row>
        <row r="178">
          <cell r="D178">
            <v>166.99132673999998</v>
          </cell>
        </row>
        <row r="179">
          <cell r="D179">
            <v>162.61772688</v>
          </cell>
        </row>
        <row r="180">
          <cell r="D180">
            <v>157.08748985999998</v>
          </cell>
        </row>
        <row r="181">
          <cell r="D181">
            <v>155.18670047999998</v>
          </cell>
        </row>
        <row r="182">
          <cell r="D182">
            <v>147.00102606</v>
          </cell>
        </row>
        <row r="183">
          <cell r="D183">
            <v>147.42400679999997</v>
          </cell>
        </row>
        <row r="184">
          <cell r="D184">
            <v>148.88922047999998</v>
          </cell>
        </row>
        <row r="185">
          <cell r="D185">
            <v>149.85798282</v>
          </cell>
        </row>
        <row r="186">
          <cell r="D186">
            <v>126.79661105999999</v>
          </cell>
        </row>
        <row r="187">
          <cell r="D187">
            <v>126.56675304000001</v>
          </cell>
        </row>
        <row r="188">
          <cell r="D188">
            <v>107.35733988</v>
          </cell>
        </row>
        <row r="189">
          <cell r="D189">
            <v>94.13787977999999</v>
          </cell>
        </row>
        <row r="190">
          <cell r="D190">
            <v>87.23899044</v>
          </cell>
        </row>
        <row r="191">
          <cell r="D191">
            <v>84.70845306000001</v>
          </cell>
        </row>
        <row r="192">
          <cell r="D192">
            <v>100.6232346</v>
          </cell>
        </row>
        <row r="193">
          <cell r="D193">
            <v>97.53956856</v>
          </cell>
        </row>
        <row r="194">
          <cell r="D194">
            <v>126.06400422</v>
          </cell>
        </row>
        <row r="195">
          <cell r="D195">
            <v>146.84253948</v>
          </cell>
        </row>
        <row r="196">
          <cell r="D196">
            <v>155.75557283999999</v>
          </cell>
        </row>
        <row r="197">
          <cell r="D197">
            <v>159.7303323</v>
          </cell>
        </row>
        <row r="198">
          <cell r="D198">
            <v>158.72168592</v>
          </cell>
        </row>
        <row r="199">
          <cell r="D199">
            <v>156.96573858000002</v>
          </cell>
        </row>
        <row r="200">
          <cell r="D200">
            <v>160.77571397999998</v>
          </cell>
        </row>
        <row r="201">
          <cell r="D201">
            <v>166.11492744</v>
          </cell>
        </row>
        <row r="202">
          <cell r="D202">
            <v>160.4440467</v>
          </cell>
        </row>
        <row r="203">
          <cell r="D203">
            <v>156.39371748</v>
          </cell>
        </row>
        <row r="204">
          <cell r="D204">
            <v>152.3885202</v>
          </cell>
        </row>
        <row r="205">
          <cell r="D205">
            <v>150.71339052000002</v>
          </cell>
        </row>
        <row r="206">
          <cell r="D206">
            <v>147.34108998</v>
          </cell>
        </row>
        <row r="207">
          <cell r="D207">
            <v>146.22328728</v>
          </cell>
        </row>
        <row r="208">
          <cell r="D208">
            <v>147.59823708</v>
          </cell>
        </row>
        <row r="209">
          <cell r="D209">
            <v>147.79555812</v>
          </cell>
        </row>
        <row r="210">
          <cell r="D210">
            <v>135.70649568</v>
          </cell>
        </row>
        <row r="211">
          <cell r="D211">
            <v>126.08394623999999</v>
          </cell>
        </row>
        <row r="212">
          <cell r="D212">
            <v>104.00288219999999</v>
          </cell>
        </row>
        <row r="213">
          <cell r="D213">
            <v>99.42566382</v>
          </cell>
        </row>
        <row r="214">
          <cell r="D214">
            <v>93.92586462</v>
          </cell>
        </row>
        <row r="215">
          <cell r="D215">
            <v>89.64882612</v>
          </cell>
        </row>
        <row r="216">
          <cell r="D216">
            <v>98.40022416</v>
          </cell>
        </row>
        <row r="217">
          <cell r="D217">
            <v>97.8838308</v>
          </cell>
        </row>
        <row r="218">
          <cell r="D218">
            <v>110.65197149999999</v>
          </cell>
        </row>
        <row r="219">
          <cell r="D219">
            <v>141.76782018</v>
          </cell>
        </row>
        <row r="220">
          <cell r="D220">
            <v>151.99282854</v>
          </cell>
        </row>
        <row r="221">
          <cell r="D221">
            <v>152.91645893999998</v>
          </cell>
        </row>
        <row r="222">
          <cell r="D222">
            <v>152.41266054</v>
          </cell>
        </row>
        <row r="223">
          <cell r="D223">
            <v>154.32814404</v>
          </cell>
        </row>
        <row r="224">
          <cell r="D224">
            <v>157.05285371999997</v>
          </cell>
        </row>
        <row r="225">
          <cell r="D225">
            <v>168.39251604</v>
          </cell>
        </row>
        <row r="226">
          <cell r="D226">
            <v>158.94104814</v>
          </cell>
        </row>
        <row r="227">
          <cell r="D227">
            <v>154.0835919</v>
          </cell>
        </row>
        <row r="228">
          <cell r="D228">
            <v>152.4042639</v>
          </cell>
        </row>
        <row r="229">
          <cell r="D229">
            <v>148.7044944</v>
          </cell>
        </row>
        <row r="230">
          <cell r="D230">
            <v>147.18995045999998</v>
          </cell>
        </row>
        <row r="231">
          <cell r="D231">
            <v>143.09658845999996</v>
          </cell>
        </row>
        <row r="232">
          <cell r="D232">
            <v>146.68300331999998</v>
          </cell>
        </row>
        <row r="233">
          <cell r="D233">
            <v>147.29385888</v>
          </cell>
        </row>
        <row r="234">
          <cell r="D234">
            <v>140.12312832</v>
          </cell>
        </row>
        <row r="235">
          <cell r="D235">
            <v>115.85998745999997</v>
          </cell>
        </row>
        <row r="236">
          <cell r="D236">
            <v>106.67091456</v>
          </cell>
        </row>
        <row r="237">
          <cell r="D237">
            <v>99.57470418000001</v>
          </cell>
        </row>
        <row r="238">
          <cell r="D238">
            <v>95.74058843999998</v>
          </cell>
        </row>
        <row r="239">
          <cell r="D239">
            <v>95.99668596</v>
          </cell>
        </row>
        <row r="240">
          <cell r="D240">
            <v>103.7457351</v>
          </cell>
        </row>
        <row r="241">
          <cell r="D241">
            <v>91.96315002</v>
          </cell>
        </row>
        <row r="242">
          <cell r="D242">
            <v>115.91036729999999</v>
          </cell>
        </row>
        <row r="243">
          <cell r="D243">
            <v>146.35133604</v>
          </cell>
        </row>
        <row r="244">
          <cell r="D244">
            <v>157.3477857</v>
          </cell>
        </row>
        <row r="245">
          <cell r="D245">
            <v>162.94099752</v>
          </cell>
        </row>
        <row r="246">
          <cell r="D246">
            <v>159.09638598</v>
          </cell>
        </row>
        <row r="247">
          <cell r="D247">
            <v>158.49917495999998</v>
          </cell>
        </row>
        <row r="248">
          <cell r="D248">
            <v>163.75547160000002</v>
          </cell>
        </row>
        <row r="249">
          <cell r="D249">
            <v>167.30725031999998</v>
          </cell>
        </row>
        <row r="250">
          <cell r="D250">
            <v>164.47653306</v>
          </cell>
        </row>
        <row r="251">
          <cell r="D251">
            <v>159.46898688</v>
          </cell>
        </row>
        <row r="252">
          <cell r="D252">
            <v>154.43834994</v>
          </cell>
        </row>
        <row r="253">
          <cell r="D253">
            <v>151.49112929999998</v>
          </cell>
        </row>
        <row r="254">
          <cell r="D254">
            <v>151.36937802</v>
          </cell>
        </row>
        <row r="255">
          <cell r="D255">
            <v>151.25707296</v>
          </cell>
        </row>
        <row r="256">
          <cell r="D256">
            <v>151.52156712000001</v>
          </cell>
        </row>
        <row r="257">
          <cell r="D257">
            <v>151.27281666</v>
          </cell>
        </row>
        <row r="258">
          <cell r="D258">
            <v>133.29770958</v>
          </cell>
        </row>
        <row r="259">
          <cell r="D259">
            <v>122.12598005999999</v>
          </cell>
        </row>
        <row r="260">
          <cell r="D260">
            <v>106.1755128</v>
          </cell>
        </row>
        <row r="261">
          <cell r="D261">
            <v>101.46709692</v>
          </cell>
        </row>
        <row r="262">
          <cell r="D262">
            <v>99.32910246</v>
          </cell>
        </row>
        <row r="263">
          <cell r="D263">
            <v>97.26667776</v>
          </cell>
        </row>
        <row r="264">
          <cell r="D264">
            <v>99.62718318</v>
          </cell>
        </row>
        <row r="265">
          <cell r="D265">
            <v>101.10184308</v>
          </cell>
        </row>
        <row r="266">
          <cell r="D266">
            <v>126.26342441999999</v>
          </cell>
        </row>
        <row r="267">
          <cell r="D267">
            <v>148.82309694</v>
          </cell>
        </row>
        <row r="268">
          <cell r="D268">
            <v>160.87332492</v>
          </cell>
        </row>
        <row r="269">
          <cell r="D269">
            <v>166.66070904</v>
          </cell>
        </row>
        <row r="270">
          <cell r="D270">
            <v>163.20339252000002</v>
          </cell>
        </row>
        <row r="271">
          <cell r="D271">
            <v>161.59648554</v>
          </cell>
        </row>
        <row r="272">
          <cell r="D272">
            <v>163.90556154</v>
          </cell>
        </row>
        <row r="273">
          <cell r="D273">
            <v>168.76616652</v>
          </cell>
        </row>
        <row r="274">
          <cell r="D274">
            <v>163.34298665999998</v>
          </cell>
        </row>
        <row r="275">
          <cell r="D275">
            <v>158.29135812</v>
          </cell>
        </row>
        <row r="276">
          <cell r="D276">
            <v>156.22263594</v>
          </cell>
        </row>
        <row r="277">
          <cell r="D277">
            <v>152.8765749</v>
          </cell>
        </row>
        <row r="278">
          <cell r="D278">
            <v>151.71783858</v>
          </cell>
        </row>
        <row r="279">
          <cell r="D279">
            <v>147.67170768</v>
          </cell>
        </row>
        <row r="280">
          <cell r="D280">
            <v>148.83254315999997</v>
          </cell>
        </row>
        <row r="281">
          <cell r="D281">
            <v>149.40351468</v>
          </cell>
        </row>
        <row r="282">
          <cell r="D282">
            <v>141.22833605999998</v>
          </cell>
        </row>
        <row r="283">
          <cell r="D283">
            <v>143.17005906</v>
          </cell>
        </row>
        <row r="284">
          <cell r="D284">
            <v>123.86723328</v>
          </cell>
        </row>
        <row r="285">
          <cell r="D285">
            <v>110.23108992</v>
          </cell>
        </row>
        <row r="286">
          <cell r="D286">
            <v>109.16366706</v>
          </cell>
        </row>
        <row r="287">
          <cell r="D287">
            <v>104.80161258</v>
          </cell>
        </row>
        <row r="288">
          <cell r="D288">
            <v>104.79111677999998</v>
          </cell>
        </row>
        <row r="289">
          <cell r="D289">
            <v>99.58624956</v>
          </cell>
        </row>
        <row r="290">
          <cell r="D290">
            <v>97.9940367</v>
          </cell>
        </row>
        <row r="291">
          <cell r="D291">
            <v>136.54406052</v>
          </cell>
        </row>
        <row r="292">
          <cell r="D292">
            <v>152.26152102</v>
          </cell>
        </row>
        <row r="293">
          <cell r="D293">
            <v>157.19244786</v>
          </cell>
        </row>
        <row r="294">
          <cell r="D294">
            <v>158.37847326000002</v>
          </cell>
        </row>
        <row r="295">
          <cell r="D295">
            <v>158.34488670000002</v>
          </cell>
        </row>
        <row r="296">
          <cell r="D296">
            <v>157.81274964</v>
          </cell>
        </row>
        <row r="297">
          <cell r="D297">
            <v>160.30445256</v>
          </cell>
        </row>
        <row r="298">
          <cell r="D298">
            <v>158.2924077</v>
          </cell>
        </row>
        <row r="299">
          <cell r="D299">
            <v>157.29110838</v>
          </cell>
        </row>
        <row r="300">
          <cell r="D300">
            <v>155.83114260000002</v>
          </cell>
        </row>
        <row r="301">
          <cell r="D301">
            <v>155.28536099999997</v>
          </cell>
        </row>
        <row r="302">
          <cell r="D302">
            <v>152.87027742</v>
          </cell>
        </row>
        <row r="303">
          <cell r="D303">
            <v>152.61732863999998</v>
          </cell>
        </row>
        <row r="304">
          <cell r="D304">
            <v>153.3278943</v>
          </cell>
        </row>
        <row r="305">
          <cell r="D305">
            <v>153.85163471999996</v>
          </cell>
        </row>
        <row r="306">
          <cell r="D306">
            <v>149.08864068</v>
          </cell>
        </row>
        <row r="307">
          <cell r="D307">
            <v>142.24223034</v>
          </cell>
        </row>
        <row r="308">
          <cell r="D308">
            <v>124.18630560000001</v>
          </cell>
        </row>
        <row r="309">
          <cell r="D309">
            <v>115.09064532</v>
          </cell>
        </row>
        <row r="310">
          <cell r="D310">
            <v>109.26547631999999</v>
          </cell>
        </row>
        <row r="311">
          <cell r="D311">
            <v>98.41386869999998</v>
          </cell>
        </row>
        <row r="312">
          <cell r="D312">
            <v>104.50982934</v>
          </cell>
        </row>
        <row r="313">
          <cell r="D313">
            <v>60.41592395999999</v>
          </cell>
        </row>
        <row r="314">
          <cell r="D314">
            <v>0.79453206</v>
          </cell>
        </row>
        <row r="315">
          <cell r="D315">
            <v>114.78521754</v>
          </cell>
        </row>
        <row r="316">
          <cell r="D316">
            <v>143.11967922</v>
          </cell>
        </row>
        <row r="317">
          <cell r="D317">
            <v>148.60268513999998</v>
          </cell>
        </row>
        <row r="318">
          <cell r="D318">
            <v>150.4467972</v>
          </cell>
        </row>
        <row r="319">
          <cell r="D319">
            <v>150.18335262000002</v>
          </cell>
        </row>
        <row r="320">
          <cell r="D320">
            <v>150.42895434</v>
          </cell>
        </row>
        <row r="321">
          <cell r="D321">
            <v>154.18015326</v>
          </cell>
        </row>
        <row r="322">
          <cell r="D322">
            <v>157.05810162</v>
          </cell>
        </row>
        <row r="323">
          <cell r="D323">
            <v>153.36358002</v>
          </cell>
        </row>
        <row r="324">
          <cell r="D324">
            <v>152.21848823999997</v>
          </cell>
        </row>
        <row r="325">
          <cell r="D325">
            <v>152.66246058</v>
          </cell>
        </row>
        <row r="326">
          <cell r="D326">
            <v>150.29250894</v>
          </cell>
        </row>
        <row r="327">
          <cell r="D327">
            <v>149.21459028</v>
          </cell>
        </row>
        <row r="328">
          <cell r="D328">
            <v>152.41371012000002</v>
          </cell>
        </row>
        <row r="329">
          <cell r="D329">
            <v>152.30560337999998</v>
          </cell>
        </row>
        <row r="330">
          <cell r="D330">
            <v>149.86847862000002</v>
          </cell>
        </row>
        <row r="331">
          <cell r="D331">
            <v>139.85443584</v>
          </cell>
        </row>
        <row r="332">
          <cell r="D332">
            <v>118.54271394</v>
          </cell>
        </row>
        <row r="333">
          <cell r="D333">
            <v>114.10194096</v>
          </cell>
        </row>
        <row r="334">
          <cell r="D334">
            <v>103.48124093999999</v>
          </cell>
        </row>
        <row r="335">
          <cell r="D335">
            <v>94.06965708</v>
          </cell>
        </row>
        <row r="336">
          <cell r="D336">
            <v>97.10819117999999</v>
          </cell>
        </row>
        <row r="337">
          <cell r="D337">
            <v>101.19000779999999</v>
          </cell>
        </row>
        <row r="338">
          <cell r="D338">
            <v>131.81045472</v>
          </cell>
        </row>
        <row r="339">
          <cell r="D339">
            <v>148.79055996</v>
          </cell>
        </row>
        <row r="340">
          <cell r="D340">
            <v>162.31649742</v>
          </cell>
        </row>
        <row r="341">
          <cell r="D341">
            <v>165.37812228</v>
          </cell>
        </row>
        <row r="342">
          <cell r="D342">
            <v>164.74417595999998</v>
          </cell>
        </row>
        <row r="343">
          <cell r="D343">
            <v>164.36842632</v>
          </cell>
        </row>
        <row r="344">
          <cell r="D344">
            <v>167.50352178</v>
          </cell>
        </row>
        <row r="345">
          <cell r="D345">
            <v>170.47383318</v>
          </cell>
        </row>
        <row r="346">
          <cell r="D346">
            <v>168.78610854000001</v>
          </cell>
        </row>
        <row r="347">
          <cell r="D347">
            <v>160.848135</v>
          </cell>
        </row>
        <row r="348">
          <cell r="D348">
            <v>156.51966708</v>
          </cell>
        </row>
        <row r="349">
          <cell r="D349">
            <v>153.83379186</v>
          </cell>
        </row>
        <row r="350">
          <cell r="D350">
            <v>152.45989164</v>
          </cell>
        </row>
        <row r="351">
          <cell r="D351">
            <v>148.46099184</v>
          </cell>
        </row>
        <row r="352">
          <cell r="D352">
            <v>152.08414199999999</v>
          </cell>
        </row>
        <row r="353">
          <cell r="D353">
            <v>147.1248765</v>
          </cell>
        </row>
        <row r="354">
          <cell r="D354">
            <v>135.17960652</v>
          </cell>
        </row>
        <row r="355">
          <cell r="D355">
            <v>121.61483460000001</v>
          </cell>
        </row>
        <row r="356">
          <cell r="D356">
            <v>101.64762467999999</v>
          </cell>
        </row>
        <row r="357">
          <cell r="D357">
            <v>82.91681999999999</v>
          </cell>
        </row>
        <row r="358">
          <cell r="D358">
            <v>74.8612935</v>
          </cell>
        </row>
        <row r="359">
          <cell r="D359">
            <v>61.08975431999999</v>
          </cell>
        </row>
        <row r="360">
          <cell r="D360">
            <v>78.0730083</v>
          </cell>
        </row>
        <row r="361">
          <cell r="D361">
            <v>93.93950916</v>
          </cell>
        </row>
        <row r="362">
          <cell r="D362">
            <v>122.05985652</v>
          </cell>
        </row>
        <row r="363">
          <cell r="D363">
            <v>139.08929202</v>
          </cell>
        </row>
        <row r="364">
          <cell r="D364">
            <v>151.54990578</v>
          </cell>
        </row>
        <row r="365">
          <cell r="D365">
            <v>153.43390187999998</v>
          </cell>
        </row>
        <row r="366">
          <cell r="D366">
            <v>152.72018747999996</v>
          </cell>
        </row>
        <row r="367">
          <cell r="D367">
            <v>150.28201313999998</v>
          </cell>
        </row>
        <row r="368">
          <cell r="D368">
            <v>152.30455379999998</v>
          </cell>
        </row>
        <row r="369">
          <cell r="D369">
            <v>154.76791806</v>
          </cell>
        </row>
        <row r="370">
          <cell r="D370">
            <v>153.30795228000002</v>
          </cell>
        </row>
        <row r="371">
          <cell r="D371">
            <v>153.00567324</v>
          </cell>
        </row>
        <row r="372">
          <cell r="D372">
            <v>152.43470172</v>
          </cell>
        </row>
        <row r="373">
          <cell r="D373">
            <v>149.06764908</v>
          </cell>
        </row>
        <row r="374">
          <cell r="D374">
            <v>146.29570829999997</v>
          </cell>
        </row>
        <row r="375">
          <cell r="D375">
            <v>142.87722624</v>
          </cell>
        </row>
        <row r="376">
          <cell r="D376">
            <v>145.71529055999997</v>
          </cell>
        </row>
        <row r="377">
          <cell r="D377">
            <v>145.16426106</v>
          </cell>
        </row>
        <row r="378">
          <cell r="D378">
            <v>127.82729862000001</v>
          </cell>
        </row>
        <row r="379">
          <cell r="D379">
            <v>122.34639186</v>
          </cell>
        </row>
        <row r="380">
          <cell r="D380">
            <v>103.70690064</v>
          </cell>
        </row>
        <row r="381">
          <cell r="D381">
            <v>86.82440634</v>
          </cell>
        </row>
        <row r="382">
          <cell r="D382">
            <v>77.1703695</v>
          </cell>
        </row>
        <row r="383">
          <cell r="D383">
            <v>74.85289685999999</v>
          </cell>
        </row>
        <row r="384">
          <cell r="D384">
            <v>82.16217198</v>
          </cell>
        </row>
        <row r="385">
          <cell r="D385">
            <v>96.57185580000001</v>
          </cell>
        </row>
        <row r="386">
          <cell r="D386">
            <v>123.76017612000001</v>
          </cell>
        </row>
        <row r="387">
          <cell r="D387">
            <v>142.3020564</v>
          </cell>
        </row>
        <row r="388">
          <cell r="D388">
            <v>151.14161916</v>
          </cell>
        </row>
        <row r="389">
          <cell r="D389">
            <v>153.67635485999998</v>
          </cell>
        </row>
        <row r="390">
          <cell r="D390">
            <v>153.89781624</v>
          </cell>
        </row>
        <row r="391">
          <cell r="D391">
            <v>153.30795228000002</v>
          </cell>
        </row>
        <row r="392">
          <cell r="D392">
            <v>154.34388774</v>
          </cell>
        </row>
        <row r="393">
          <cell r="D393">
            <v>161.67415446</v>
          </cell>
        </row>
        <row r="394">
          <cell r="D394">
            <v>159.49627596</v>
          </cell>
        </row>
        <row r="395">
          <cell r="D395">
            <v>154.57374575999998</v>
          </cell>
        </row>
        <row r="396">
          <cell r="D396">
            <v>153.19459763999998</v>
          </cell>
        </row>
        <row r="397">
          <cell r="D397">
            <v>151.44179904</v>
          </cell>
        </row>
        <row r="398">
          <cell r="D398">
            <v>147.99182958</v>
          </cell>
        </row>
        <row r="399">
          <cell r="D399">
            <v>145.5505065</v>
          </cell>
        </row>
        <row r="400">
          <cell r="D400">
            <v>147.06819918</v>
          </cell>
        </row>
        <row r="401">
          <cell r="D401">
            <v>146.42480663999999</v>
          </cell>
        </row>
        <row r="402">
          <cell r="D402">
            <v>135.60678557999998</v>
          </cell>
        </row>
        <row r="403">
          <cell r="D403">
            <v>110.20170168000001</v>
          </cell>
        </row>
        <row r="404">
          <cell r="D404">
            <v>98.7969654</v>
          </cell>
        </row>
        <row r="405">
          <cell r="D405">
            <v>88.20460403999999</v>
          </cell>
        </row>
        <row r="406">
          <cell r="D406">
            <v>84.23404289999999</v>
          </cell>
        </row>
        <row r="407">
          <cell r="D407">
            <v>78.58835207999999</v>
          </cell>
        </row>
        <row r="408">
          <cell r="D408">
            <v>87.062661</v>
          </cell>
        </row>
        <row r="409">
          <cell r="D409">
            <v>88.83225288000001</v>
          </cell>
        </row>
        <row r="410">
          <cell r="D410">
            <v>131.5386135</v>
          </cell>
        </row>
        <row r="411">
          <cell r="D411">
            <v>145.26816947999998</v>
          </cell>
        </row>
        <row r="412">
          <cell r="D412">
            <v>153.06654888</v>
          </cell>
        </row>
        <row r="413">
          <cell r="D413">
            <v>167.66725626</v>
          </cell>
        </row>
        <row r="414">
          <cell r="D414">
            <v>168.58039086</v>
          </cell>
        </row>
        <row r="415">
          <cell r="D415">
            <v>169.21958508</v>
          </cell>
        </row>
        <row r="416">
          <cell r="D416">
            <v>171.0867879</v>
          </cell>
        </row>
        <row r="417">
          <cell r="D417">
            <v>176.02611137999997</v>
          </cell>
        </row>
        <row r="418">
          <cell r="D418">
            <v>174.99647339999999</v>
          </cell>
        </row>
        <row r="419">
          <cell r="D419">
            <v>170.85063239999997</v>
          </cell>
        </row>
        <row r="420">
          <cell r="D420">
            <v>165.26686679999997</v>
          </cell>
        </row>
        <row r="421">
          <cell r="D421">
            <v>155.51626860000002</v>
          </cell>
        </row>
        <row r="422">
          <cell r="D422">
            <v>152.31400002</v>
          </cell>
        </row>
        <row r="423">
          <cell r="D423">
            <v>150.70604346</v>
          </cell>
        </row>
        <row r="424">
          <cell r="D424">
            <v>152.16600924</v>
          </cell>
        </row>
        <row r="425">
          <cell r="D425">
            <v>149.81495004</v>
          </cell>
        </row>
        <row r="426">
          <cell r="D426">
            <v>136.47058991999998</v>
          </cell>
        </row>
        <row r="427">
          <cell r="D427">
            <v>109.19200572</v>
          </cell>
        </row>
        <row r="428">
          <cell r="D428">
            <v>98.36558802</v>
          </cell>
        </row>
        <row r="429">
          <cell r="D429">
            <v>91.35229446</v>
          </cell>
        </row>
        <row r="430">
          <cell r="D430">
            <v>85.65727337999999</v>
          </cell>
        </row>
        <row r="431">
          <cell r="D431">
            <v>82.90737378</v>
          </cell>
        </row>
        <row r="432">
          <cell r="D432">
            <v>90.23029344</v>
          </cell>
        </row>
        <row r="433">
          <cell r="D433">
            <v>96.54666587999999</v>
          </cell>
        </row>
        <row r="434">
          <cell r="D434">
            <v>115.14942179999998</v>
          </cell>
        </row>
        <row r="435">
          <cell r="D435">
            <v>155.17305593999998</v>
          </cell>
        </row>
        <row r="436">
          <cell r="D436">
            <v>162.19474613999998</v>
          </cell>
        </row>
        <row r="437">
          <cell r="D437">
            <v>169.19439515999997</v>
          </cell>
        </row>
        <row r="438">
          <cell r="D438">
            <v>169.73702802</v>
          </cell>
        </row>
        <row r="439">
          <cell r="D439">
            <v>166.45079304</v>
          </cell>
        </row>
        <row r="440">
          <cell r="D440">
            <v>170.06449697999997</v>
          </cell>
        </row>
        <row r="441">
          <cell r="D441">
            <v>175.92325254</v>
          </cell>
        </row>
        <row r="442">
          <cell r="D442">
            <v>176.85632916</v>
          </cell>
        </row>
        <row r="443">
          <cell r="D443">
            <v>177.63406794</v>
          </cell>
        </row>
        <row r="444">
          <cell r="D444">
            <v>171.8477334</v>
          </cell>
        </row>
        <row r="445">
          <cell r="D445">
            <v>170.45074241999998</v>
          </cell>
        </row>
        <row r="446">
          <cell r="D446">
            <v>163.27056564</v>
          </cell>
        </row>
        <row r="447">
          <cell r="D447">
            <v>158.03211186</v>
          </cell>
        </row>
        <row r="448">
          <cell r="D448">
            <v>159.0271137</v>
          </cell>
        </row>
        <row r="449">
          <cell r="D449">
            <v>162.64711512</v>
          </cell>
        </row>
        <row r="450">
          <cell r="D450">
            <v>150.772167</v>
          </cell>
        </row>
        <row r="451">
          <cell r="D451">
            <v>140.39287037999998</v>
          </cell>
        </row>
        <row r="452">
          <cell r="D452">
            <v>124.98923429999998</v>
          </cell>
        </row>
        <row r="453">
          <cell r="D453">
            <v>109.57825116000001</v>
          </cell>
        </row>
        <row r="454">
          <cell r="D454">
            <v>105.3883278</v>
          </cell>
        </row>
        <row r="455">
          <cell r="D455">
            <v>101.83549949999998</v>
          </cell>
        </row>
        <row r="456">
          <cell r="D456">
            <v>99.94940423999999</v>
          </cell>
        </row>
        <row r="457">
          <cell r="D457">
            <v>80.27817587999999</v>
          </cell>
        </row>
        <row r="458">
          <cell r="D458">
            <v>103.50748044</v>
          </cell>
        </row>
        <row r="459">
          <cell r="D459">
            <v>134.98543422</v>
          </cell>
        </row>
        <row r="460">
          <cell r="D460">
            <v>146.33454276</v>
          </cell>
        </row>
        <row r="461">
          <cell r="D461">
            <v>152.8031043</v>
          </cell>
        </row>
        <row r="462">
          <cell r="D462">
            <v>155.08803995999997</v>
          </cell>
        </row>
        <row r="463">
          <cell r="D463">
            <v>153.13267242</v>
          </cell>
        </row>
        <row r="464">
          <cell r="D464">
            <v>152.72228664</v>
          </cell>
        </row>
        <row r="465">
          <cell r="D465">
            <v>152.77266648</v>
          </cell>
        </row>
        <row r="466">
          <cell r="D466">
            <v>152.39271852000002</v>
          </cell>
        </row>
        <row r="467">
          <cell r="D467">
            <v>152.06839829999998</v>
          </cell>
        </row>
        <row r="468">
          <cell r="D468">
            <v>151.7640201</v>
          </cell>
        </row>
        <row r="469">
          <cell r="D469">
            <v>151.81020162000002</v>
          </cell>
        </row>
        <row r="470">
          <cell r="D470">
            <v>149.25237515999999</v>
          </cell>
        </row>
        <row r="471">
          <cell r="D471">
            <v>142.50147660000002</v>
          </cell>
        </row>
        <row r="472">
          <cell r="D472">
            <v>143.85228605999998</v>
          </cell>
        </row>
        <row r="473">
          <cell r="D473">
            <v>146.96324118</v>
          </cell>
        </row>
        <row r="474">
          <cell r="D474">
            <v>143.38732212</v>
          </cell>
        </row>
        <row r="475">
          <cell r="D475">
            <v>127.55860614</v>
          </cell>
        </row>
        <row r="476">
          <cell r="D476">
            <v>107.8758324</v>
          </cell>
        </row>
        <row r="477">
          <cell r="D477">
            <v>103.41931572</v>
          </cell>
        </row>
        <row r="478">
          <cell r="D478">
            <v>97.11868697999999</v>
          </cell>
        </row>
        <row r="479">
          <cell r="D479">
            <v>87.16132152</v>
          </cell>
        </row>
        <row r="480">
          <cell r="D480">
            <v>84.94041023999999</v>
          </cell>
        </row>
        <row r="481">
          <cell r="D481">
            <v>77.8106133</v>
          </cell>
        </row>
        <row r="482">
          <cell r="D482">
            <v>77.44116113999999</v>
          </cell>
        </row>
        <row r="483">
          <cell r="D483">
            <v>100.94650524</v>
          </cell>
        </row>
        <row r="484">
          <cell r="D484">
            <v>133.13502468000001</v>
          </cell>
        </row>
        <row r="485">
          <cell r="D485">
            <v>142.50462534</v>
          </cell>
        </row>
        <row r="486">
          <cell r="D486">
            <v>144.70244586</v>
          </cell>
        </row>
        <row r="487">
          <cell r="D487">
            <v>144.69299963999998</v>
          </cell>
        </row>
        <row r="488">
          <cell r="D488">
            <v>145.05300558</v>
          </cell>
        </row>
        <row r="489">
          <cell r="D489">
            <v>145.00367531999999</v>
          </cell>
        </row>
        <row r="490">
          <cell r="D490">
            <v>146.24427888</v>
          </cell>
        </row>
        <row r="491">
          <cell r="D491">
            <v>144.78326352000002</v>
          </cell>
        </row>
        <row r="492">
          <cell r="D492">
            <v>144.10313568</v>
          </cell>
        </row>
        <row r="493">
          <cell r="D493">
            <v>145.0834434</v>
          </cell>
        </row>
        <row r="494">
          <cell r="D494">
            <v>142.45004717999998</v>
          </cell>
        </row>
        <row r="495">
          <cell r="D495">
            <v>141.69539916</v>
          </cell>
        </row>
        <row r="496">
          <cell r="D496">
            <v>143.1364725</v>
          </cell>
        </row>
        <row r="497">
          <cell r="D497">
            <v>145.93045445999996</v>
          </cell>
        </row>
        <row r="498">
          <cell r="D498">
            <v>142.2023463</v>
          </cell>
        </row>
        <row r="499">
          <cell r="D499">
            <v>125.95904621999999</v>
          </cell>
        </row>
        <row r="500">
          <cell r="D500">
            <v>105.87428334</v>
          </cell>
        </row>
        <row r="501">
          <cell r="D501">
            <v>98.74343682</v>
          </cell>
        </row>
        <row r="502">
          <cell r="D502">
            <v>93.33075276</v>
          </cell>
        </row>
        <row r="503">
          <cell r="D503">
            <v>80.89637849999998</v>
          </cell>
        </row>
        <row r="504">
          <cell r="D504">
            <v>96.41651796</v>
          </cell>
        </row>
        <row r="505">
          <cell r="D505">
            <v>101.60879021999999</v>
          </cell>
        </row>
        <row r="506">
          <cell r="D506">
            <v>119.29736195999999</v>
          </cell>
        </row>
        <row r="507">
          <cell r="D507">
            <v>152.1103815</v>
          </cell>
        </row>
        <row r="508">
          <cell r="D508">
            <v>158.21578835999998</v>
          </cell>
        </row>
        <row r="509">
          <cell r="D509">
            <v>165.73288032</v>
          </cell>
        </row>
        <row r="510">
          <cell r="D510">
            <v>166.71003929999998</v>
          </cell>
        </row>
        <row r="511">
          <cell r="D511">
            <v>162.82344455999998</v>
          </cell>
        </row>
        <row r="512">
          <cell r="D512">
            <v>167.53291002</v>
          </cell>
        </row>
        <row r="513">
          <cell r="D513">
            <v>171.16340724</v>
          </cell>
        </row>
        <row r="514">
          <cell r="D514">
            <v>170.41190795999998</v>
          </cell>
        </row>
        <row r="515">
          <cell r="D515">
            <v>168.15321179999998</v>
          </cell>
        </row>
        <row r="516">
          <cell r="D516">
            <v>164.61402804</v>
          </cell>
        </row>
        <row r="517">
          <cell r="D517">
            <v>160.17955254</v>
          </cell>
        </row>
        <row r="518">
          <cell r="D518">
            <v>153.75927168</v>
          </cell>
        </row>
        <row r="519">
          <cell r="D519">
            <v>151.74932598</v>
          </cell>
        </row>
        <row r="520">
          <cell r="D520">
            <v>152.15446386</v>
          </cell>
        </row>
        <row r="521">
          <cell r="D521">
            <v>149.22088776</v>
          </cell>
        </row>
        <row r="522">
          <cell r="D522">
            <v>136.71199332</v>
          </cell>
        </row>
        <row r="523">
          <cell r="D523">
            <v>109.01147795999998</v>
          </cell>
        </row>
        <row r="524">
          <cell r="D524">
            <v>101.79561546</v>
          </cell>
        </row>
        <row r="525">
          <cell r="D525">
            <v>89.21010168000001</v>
          </cell>
        </row>
        <row r="526">
          <cell r="D526">
            <v>83.84674788</v>
          </cell>
        </row>
        <row r="527">
          <cell r="D527">
            <v>68.83355556</v>
          </cell>
        </row>
        <row r="528">
          <cell r="D528">
            <v>86.97449628</v>
          </cell>
        </row>
        <row r="529">
          <cell r="D529">
            <v>95.44355730000001</v>
          </cell>
        </row>
        <row r="530">
          <cell r="D530">
            <v>109.70315117999999</v>
          </cell>
        </row>
        <row r="531">
          <cell r="D531">
            <v>147.78506231999998</v>
          </cell>
        </row>
        <row r="532">
          <cell r="D532">
            <v>153.48533129999998</v>
          </cell>
        </row>
        <row r="533">
          <cell r="D533">
            <v>159.65476254</v>
          </cell>
        </row>
        <row r="534">
          <cell r="D534">
            <v>159.62852304</v>
          </cell>
        </row>
        <row r="535">
          <cell r="D535">
            <v>159.07434479999998</v>
          </cell>
        </row>
        <row r="536">
          <cell r="D536">
            <v>161.18609976</v>
          </cell>
        </row>
        <row r="537">
          <cell r="D537">
            <v>165.63421979999995</v>
          </cell>
        </row>
        <row r="538">
          <cell r="D538">
            <v>164.71688688</v>
          </cell>
        </row>
        <row r="539">
          <cell r="D539">
            <v>162.86227902</v>
          </cell>
        </row>
        <row r="540">
          <cell r="D540">
            <v>160.38841896</v>
          </cell>
        </row>
        <row r="541">
          <cell r="D541">
            <v>158.5180674</v>
          </cell>
        </row>
        <row r="542">
          <cell r="D542">
            <v>153.89151876</v>
          </cell>
        </row>
        <row r="543">
          <cell r="D543">
            <v>148.70239524</v>
          </cell>
        </row>
        <row r="544">
          <cell r="D544">
            <v>149.83699122</v>
          </cell>
        </row>
        <row r="545">
          <cell r="D545">
            <v>148.97843478</v>
          </cell>
        </row>
        <row r="546">
          <cell r="D546">
            <v>137.64402036</v>
          </cell>
        </row>
        <row r="547">
          <cell r="D547">
            <v>111.2449842</v>
          </cell>
        </row>
        <row r="548">
          <cell r="D548">
            <v>102.44845422</v>
          </cell>
        </row>
        <row r="549">
          <cell r="D549">
            <v>97.75053414000001</v>
          </cell>
        </row>
        <row r="550">
          <cell r="D550">
            <v>89.29406807999999</v>
          </cell>
        </row>
        <row r="551">
          <cell r="D551">
            <v>87.0416694</v>
          </cell>
        </row>
        <row r="552">
          <cell r="D552">
            <v>94.42966302</v>
          </cell>
        </row>
        <row r="553">
          <cell r="D553">
            <v>101.46919607999999</v>
          </cell>
        </row>
        <row r="554">
          <cell r="D554">
            <v>109.59924276</v>
          </cell>
        </row>
        <row r="555">
          <cell r="D555">
            <v>138.89826846</v>
          </cell>
        </row>
        <row r="556">
          <cell r="D556">
            <v>151.92880416</v>
          </cell>
        </row>
        <row r="557">
          <cell r="D557">
            <v>154.80885168</v>
          </cell>
        </row>
        <row r="558">
          <cell r="D558">
            <v>154.62517518</v>
          </cell>
        </row>
        <row r="559">
          <cell r="D559">
            <v>154.32814404</v>
          </cell>
        </row>
        <row r="560">
          <cell r="D560">
            <v>156.08514096</v>
          </cell>
        </row>
        <row r="561">
          <cell r="D561">
            <v>159.91295922</v>
          </cell>
        </row>
        <row r="562">
          <cell r="D562">
            <v>157.22078652000002</v>
          </cell>
        </row>
        <row r="563">
          <cell r="D563">
            <v>154.92430548</v>
          </cell>
        </row>
        <row r="564">
          <cell r="D564">
            <v>155.09013912</v>
          </cell>
        </row>
        <row r="565">
          <cell r="D565">
            <v>152.94794634</v>
          </cell>
        </row>
        <row r="566">
          <cell r="D566">
            <v>150.96004182</v>
          </cell>
        </row>
        <row r="567">
          <cell r="D567">
            <v>147.26552021999998</v>
          </cell>
        </row>
        <row r="568">
          <cell r="D568">
            <v>148.77901458</v>
          </cell>
        </row>
        <row r="569">
          <cell r="D569">
            <v>144.42325757999998</v>
          </cell>
        </row>
        <row r="570">
          <cell r="D570">
            <v>127.60583724</v>
          </cell>
        </row>
        <row r="571">
          <cell r="D571">
            <v>116.59679262</v>
          </cell>
        </row>
        <row r="572">
          <cell r="D572">
            <v>103.06980558</v>
          </cell>
        </row>
        <row r="573">
          <cell r="D573">
            <v>99.26297892000001</v>
          </cell>
        </row>
        <row r="574">
          <cell r="D574">
            <v>92.91616866</v>
          </cell>
        </row>
        <row r="575">
          <cell r="D575">
            <v>89.85874212</v>
          </cell>
        </row>
        <row r="576">
          <cell r="D576">
            <v>96.60124404</v>
          </cell>
        </row>
        <row r="577">
          <cell r="D577">
            <v>102.03491969999999</v>
          </cell>
        </row>
        <row r="578">
          <cell r="D578">
            <v>110.61103788</v>
          </cell>
        </row>
        <row r="579">
          <cell r="D579">
            <v>149.62077774</v>
          </cell>
        </row>
        <row r="580">
          <cell r="D580">
            <v>156.91221000000002</v>
          </cell>
        </row>
        <row r="581">
          <cell r="D581">
            <v>159.38502048</v>
          </cell>
        </row>
        <row r="582">
          <cell r="D582">
            <v>158.10768162</v>
          </cell>
        </row>
        <row r="583">
          <cell r="D583">
            <v>156.21214013999997</v>
          </cell>
        </row>
        <row r="584">
          <cell r="D584">
            <v>161.0790426</v>
          </cell>
        </row>
        <row r="585">
          <cell r="D585">
            <v>164.65915998</v>
          </cell>
        </row>
        <row r="586">
          <cell r="D586">
            <v>162.95464205999997</v>
          </cell>
        </row>
        <row r="587">
          <cell r="D587">
            <v>161.01606779999997</v>
          </cell>
        </row>
        <row r="588">
          <cell r="D588">
            <v>160.690698</v>
          </cell>
        </row>
        <row r="589">
          <cell r="D589">
            <v>156.83768982</v>
          </cell>
        </row>
        <row r="590">
          <cell r="D590">
            <v>152.32344623999998</v>
          </cell>
        </row>
        <row r="591">
          <cell r="D591">
            <v>151.97078736</v>
          </cell>
        </row>
        <row r="592">
          <cell r="D592">
            <v>152.79155891999997</v>
          </cell>
        </row>
        <row r="593">
          <cell r="D593">
            <v>152.20799244</v>
          </cell>
        </row>
        <row r="594">
          <cell r="D594">
            <v>131.59738997999997</v>
          </cell>
        </row>
        <row r="595">
          <cell r="D595">
            <v>118.52067276</v>
          </cell>
        </row>
        <row r="596">
          <cell r="D596">
            <v>106.67721204</v>
          </cell>
        </row>
        <row r="597">
          <cell r="D597">
            <v>101.75363226</v>
          </cell>
        </row>
        <row r="598">
          <cell r="D598">
            <v>97.07670377999999</v>
          </cell>
        </row>
        <row r="599">
          <cell r="D599">
            <v>95.73639012</v>
          </cell>
        </row>
        <row r="600">
          <cell r="D600">
            <v>97.69910472</v>
          </cell>
        </row>
        <row r="601">
          <cell r="D601">
            <v>107.65647018</v>
          </cell>
        </row>
        <row r="602">
          <cell r="D602">
            <v>117.08799605999998</v>
          </cell>
        </row>
        <row r="603">
          <cell r="D603">
            <v>156.52176624</v>
          </cell>
        </row>
        <row r="604">
          <cell r="D604">
            <v>163.7187363</v>
          </cell>
        </row>
        <row r="605">
          <cell r="D605">
            <v>168.97608252</v>
          </cell>
        </row>
        <row r="606">
          <cell r="D606">
            <v>168.20674037999999</v>
          </cell>
        </row>
        <row r="607">
          <cell r="D607">
            <v>166.10758037999997</v>
          </cell>
        </row>
        <row r="608">
          <cell r="D608">
            <v>168.43030092</v>
          </cell>
        </row>
        <row r="609">
          <cell r="D609">
            <v>169.80525072</v>
          </cell>
        </row>
        <row r="610">
          <cell r="D610">
            <v>168.76826567999998</v>
          </cell>
        </row>
        <row r="611">
          <cell r="D611">
            <v>169.1450649</v>
          </cell>
        </row>
        <row r="612">
          <cell r="D612">
            <v>167.91705629999998</v>
          </cell>
        </row>
        <row r="613">
          <cell r="D613">
            <v>166.88741831999997</v>
          </cell>
        </row>
        <row r="614">
          <cell r="D614">
            <v>162.33329070000002</v>
          </cell>
        </row>
        <row r="615">
          <cell r="D615">
            <v>160.9425972</v>
          </cell>
        </row>
        <row r="616">
          <cell r="D616">
            <v>161.22703338</v>
          </cell>
        </row>
        <row r="617">
          <cell r="D617">
            <v>162.90951012</v>
          </cell>
        </row>
        <row r="618">
          <cell r="D618">
            <v>153.85163471999996</v>
          </cell>
        </row>
        <row r="619">
          <cell r="D619">
            <v>140.47158887999998</v>
          </cell>
        </row>
        <row r="620">
          <cell r="D620">
            <v>118.21314581999998</v>
          </cell>
        </row>
        <row r="621">
          <cell r="D621">
            <v>105.17421347999999</v>
          </cell>
        </row>
        <row r="622">
          <cell r="D622">
            <v>102.16716677999999</v>
          </cell>
        </row>
        <row r="623">
          <cell r="D623">
            <v>101.66861628</v>
          </cell>
        </row>
        <row r="624">
          <cell r="D624">
            <v>100.01342862</v>
          </cell>
        </row>
        <row r="625">
          <cell r="D625">
            <v>101.75783058</v>
          </cell>
        </row>
        <row r="626">
          <cell r="D626">
            <v>106.29831365999999</v>
          </cell>
        </row>
        <row r="627">
          <cell r="D627">
            <v>119.96909315999999</v>
          </cell>
        </row>
        <row r="628">
          <cell r="D628">
            <v>152.56065131999998</v>
          </cell>
        </row>
        <row r="629">
          <cell r="D629">
            <v>156.62462508</v>
          </cell>
        </row>
        <row r="630">
          <cell r="D630">
            <v>160.84393667999998</v>
          </cell>
        </row>
        <row r="631">
          <cell r="D631">
            <v>158.72588424</v>
          </cell>
        </row>
        <row r="632">
          <cell r="D632">
            <v>155.29900554</v>
          </cell>
        </row>
        <row r="633">
          <cell r="D633">
            <v>160.50597192</v>
          </cell>
        </row>
        <row r="634">
          <cell r="D634">
            <v>159.14361707999998</v>
          </cell>
        </row>
        <row r="635">
          <cell r="D635">
            <v>154.51496928</v>
          </cell>
        </row>
        <row r="636">
          <cell r="D636">
            <v>154.6346214</v>
          </cell>
        </row>
        <row r="637">
          <cell r="D637">
            <v>154.22738436</v>
          </cell>
        </row>
        <row r="638">
          <cell r="D638">
            <v>152.87867405999998</v>
          </cell>
        </row>
        <row r="639">
          <cell r="D639">
            <v>152.68450176000002</v>
          </cell>
        </row>
        <row r="640">
          <cell r="D640">
            <v>153.3751254</v>
          </cell>
        </row>
        <row r="641">
          <cell r="D641">
            <v>154.61677854</v>
          </cell>
        </row>
        <row r="642">
          <cell r="D642">
            <v>151.5383604</v>
          </cell>
        </row>
        <row r="643">
          <cell r="D643">
            <v>126.88687494</v>
          </cell>
        </row>
        <row r="644">
          <cell r="D644">
            <v>106.32350358</v>
          </cell>
        </row>
        <row r="645">
          <cell r="D645">
            <v>101.94360624</v>
          </cell>
        </row>
        <row r="646">
          <cell r="D646">
            <v>95.3648388</v>
          </cell>
        </row>
        <row r="647">
          <cell r="D647">
            <v>88.05451409999999</v>
          </cell>
        </row>
        <row r="648">
          <cell r="D648">
            <v>82.09394928</v>
          </cell>
        </row>
        <row r="649">
          <cell r="D649">
            <v>77.33620314</v>
          </cell>
        </row>
        <row r="650">
          <cell r="D650">
            <v>84.37783535999999</v>
          </cell>
        </row>
        <row r="651">
          <cell r="D651">
            <v>108.97054434</v>
          </cell>
        </row>
        <row r="652">
          <cell r="D652">
            <v>137.4005178</v>
          </cell>
        </row>
        <row r="653">
          <cell r="D653">
            <v>144.39596849999998</v>
          </cell>
        </row>
        <row r="654">
          <cell r="D654">
            <v>146.15611416</v>
          </cell>
        </row>
        <row r="655">
          <cell r="D655">
            <v>146.51821926</v>
          </cell>
        </row>
        <row r="656">
          <cell r="D656">
            <v>147.09024036</v>
          </cell>
        </row>
        <row r="657">
          <cell r="D657">
            <v>147.15951264</v>
          </cell>
        </row>
        <row r="658">
          <cell r="D658">
            <v>145.86538050000001</v>
          </cell>
        </row>
        <row r="659">
          <cell r="D659">
            <v>144.31305168</v>
          </cell>
        </row>
        <row r="660">
          <cell r="D660">
            <v>144.4589433</v>
          </cell>
        </row>
        <row r="661">
          <cell r="D661">
            <v>144.55025676</v>
          </cell>
        </row>
        <row r="662">
          <cell r="D662">
            <v>143.82184823999998</v>
          </cell>
        </row>
        <row r="663">
          <cell r="D663">
            <v>143.54056079999998</v>
          </cell>
        </row>
        <row r="664">
          <cell r="D664">
            <v>144.99108035999998</v>
          </cell>
        </row>
        <row r="665">
          <cell r="D665">
            <v>146.63052431999998</v>
          </cell>
        </row>
        <row r="666">
          <cell r="D666">
            <v>143.07244812</v>
          </cell>
        </row>
        <row r="667">
          <cell r="D667">
            <v>142.14671855999998</v>
          </cell>
        </row>
        <row r="668">
          <cell r="D668">
            <v>122.11023636</v>
          </cell>
        </row>
        <row r="669">
          <cell r="D669">
            <v>106.64467506</v>
          </cell>
        </row>
        <row r="670">
          <cell r="D670">
            <v>102.85044336</v>
          </cell>
        </row>
        <row r="671">
          <cell r="D671">
            <v>100.71454806</v>
          </cell>
        </row>
        <row r="672">
          <cell r="D672">
            <v>102.06220877999999</v>
          </cell>
        </row>
        <row r="673">
          <cell r="D673">
            <v>104.31145872</v>
          </cell>
        </row>
        <row r="674">
          <cell r="D674">
            <v>122.61403476</v>
          </cell>
        </row>
        <row r="675">
          <cell r="D675">
            <v>152.79575724</v>
          </cell>
        </row>
        <row r="676">
          <cell r="D676">
            <v>159.00822125999997</v>
          </cell>
        </row>
        <row r="677">
          <cell r="D677">
            <v>163.16980596</v>
          </cell>
        </row>
        <row r="678">
          <cell r="D678">
            <v>164.51011961999998</v>
          </cell>
        </row>
        <row r="679">
          <cell r="D679">
            <v>164.08503971999997</v>
          </cell>
        </row>
        <row r="680">
          <cell r="D680">
            <v>166.62187458</v>
          </cell>
        </row>
        <row r="681">
          <cell r="D681">
            <v>165.88821815999998</v>
          </cell>
        </row>
        <row r="682">
          <cell r="D682">
            <v>162.90636137999996</v>
          </cell>
        </row>
        <row r="683">
          <cell r="D683">
            <v>161.08534008</v>
          </cell>
        </row>
        <row r="684">
          <cell r="D684">
            <v>159.68729952</v>
          </cell>
        </row>
        <row r="685">
          <cell r="D685">
            <v>158.58733967999999</v>
          </cell>
        </row>
        <row r="686">
          <cell r="D686">
            <v>154.21793813999997</v>
          </cell>
        </row>
        <row r="687">
          <cell r="D687">
            <v>153.3541338</v>
          </cell>
        </row>
        <row r="688">
          <cell r="D688">
            <v>154.08464148</v>
          </cell>
        </row>
        <row r="689">
          <cell r="D689">
            <v>153.63752039999997</v>
          </cell>
        </row>
        <row r="690">
          <cell r="D690">
            <v>147.65071608</v>
          </cell>
        </row>
        <row r="691">
          <cell r="D691">
            <v>119.93445702</v>
          </cell>
        </row>
        <row r="692">
          <cell r="D692">
            <v>101.49753473999999</v>
          </cell>
        </row>
        <row r="693">
          <cell r="D693">
            <v>90.99228852</v>
          </cell>
        </row>
        <row r="694">
          <cell r="D694">
            <v>49.649332320000006</v>
          </cell>
        </row>
        <row r="695">
          <cell r="D695">
            <v>36.93157146</v>
          </cell>
        </row>
        <row r="696">
          <cell r="D696">
            <v>36.89063784</v>
          </cell>
        </row>
        <row r="697">
          <cell r="D697">
            <v>96.27062633999999</v>
          </cell>
        </row>
        <row r="698">
          <cell r="D698">
            <v>111.72464226000001</v>
          </cell>
        </row>
        <row r="699">
          <cell r="D699">
            <v>146.49093018</v>
          </cell>
        </row>
        <row r="700">
          <cell r="D700">
            <v>152.85243455999998</v>
          </cell>
        </row>
        <row r="701">
          <cell r="D701">
            <v>156.33808974</v>
          </cell>
        </row>
        <row r="702">
          <cell r="D702">
            <v>156.04525692</v>
          </cell>
        </row>
        <row r="703">
          <cell r="D703">
            <v>152.76531942</v>
          </cell>
        </row>
        <row r="704">
          <cell r="D704">
            <v>156.22263594</v>
          </cell>
        </row>
        <row r="705">
          <cell r="D705">
            <v>159.07224563999998</v>
          </cell>
        </row>
        <row r="706">
          <cell r="D706">
            <v>156.89541672</v>
          </cell>
        </row>
        <row r="707">
          <cell r="D707">
            <v>155.71463921999998</v>
          </cell>
        </row>
        <row r="708">
          <cell r="D708">
            <v>154.32184655999998</v>
          </cell>
        </row>
        <row r="709">
          <cell r="D709">
            <v>152.62257653999998</v>
          </cell>
        </row>
        <row r="710">
          <cell r="D710">
            <v>151.66011168</v>
          </cell>
        </row>
        <row r="711">
          <cell r="D711">
            <v>150.50872242</v>
          </cell>
        </row>
        <row r="712">
          <cell r="D712">
            <v>151.40611332</v>
          </cell>
        </row>
        <row r="713">
          <cell r="D713">
            <v>150.58954008</v>
          </cell>
        </row>
        <row r="714">
          <cell r="D714">
            <v>143.36947926</v>
          </cell>
        </row>
        <row r="715">
          <cell r="D715">
            <v>118.83659633999999</v>
          </cell>
        </row>
        <row r="716">
          <cell r="D716">
            <v>102.02442389999999</v>
          </cell>
        </row>
        <row r="717">
          <cell r="D717">
            <v>93.0557628</v>
          </cell>
        </row>
        <row r="718">
          <cell r="D718">
            <v>88.08390234000001</v>
          </cell>
        </row>
        <row r="719">
          <cell r="D719">
            <v>87.24213918000001</v>
          </cell>
        </row>
        <row r="720">
          <cell r="D720">
            <v>77.28372413999999</v>
          </cell>
        </row>
        <row r="721">
          <cell r="D721">
            <v>90.51787836</v>
          </cell>
        </row>
        <row r="722">
          <cell r="D722">
            <v>110.96684549999999</v>
          </cell>
        </row>
        <row r="723">
          <cell r="D723">
            <v>143.75992302</v>
          </cell>
        </row>
        <row r="724">
          <cell r="D724">
            <v>150.25367448</v>
          </cell>
        </row>
        <row r="725">
          <cell r="D725">
            <v>152.9552934</v>
          </cell>
        </row>
        <row r="726">
          <cell r="D726">
            <v>153.12427577999998</v>
          </cell>
        </row>
        <row r="727">
          <cell r="D727">
            <v>152.62047737999998</v>
          </cell>
        </row>
        <row r="728">
          <cell r="D728">
            <v>153.06969762</v>
          </cell>
        </row>
        <row r="729">
          <cell r="D729">
            <v>156.53855951999998</v>
          </cell>
        </row>
        <row r="730">
          <cell r="D730">
            <v>157.06964699999997</v>
          </cell>
        </row>
        <row r="731">
          <cell r="D731">
            <v>152.78631102</v>
          </cell>
        </row>
        <row r="732">
          <cell r="D732">
            <v>152.27726471999998</v>
          </cell>
        </row>
        <row r="733">
          <cell r="D733">
            <v>151.31479986</v>
          </cell>
        </row>
        <row r="734">
          <cell r="D734">
            <v>148.63942044</v>
          </cell>
        </row>
        <row r="735">
          <cell r="D735">
            <v>148.13982036</v>
          </cell>
        </row>
        <row r="736">
          <cell r="D736">
            <v>148.67930447999998</v>
          </cell>
        </row>
        <row r="737">
          <cell r="D737">
            <v>148.28256324</v>
          </cell>
        </row>
        <row r="738">
          <cell r="D738">
            <v>137.14966818</v>
          </cell>
        </row>
        <row r="739">
          <cell r="D739">
            <v>119.89562255999999</v>
          </cell>
        </row>
        <row r="740">
          <cell r="D740">
            <v>102.3917769</v>
          </cell>
        </row>
        <row r="741">
          <cell r="D741">
            <v>90.84324816</v>
          </cell>
        </row>
        <row r="742">
          <cell r="D742">
            <v>81.10629449999999</v>
          </cell>
        </row>
        <row r="743">
          <cell r="D743">
            <v>78.07615703999998</v>
          </cell>
        </row>
        <row r="744">
          <cell r="D744">
            <v>89.27937396</v>
          </cell>
        </row>
        <row r="745">
          <cell r="D745">
            <v>93.75058476</v>
          </cell>
        </row>
        <row r="746">
          <cell r="D746">
            <v>111.07180349999999</v>
          </cell>
        </row>
        <row r="747">
          <cell r="D747">
            <v>144.84518874</v>
          </cell>
        </row>
        <row r="748">
          <cell r="D748">
            <v>150.67875438</v>
          </cell>
        </row>
        <row r="749">
          <cell r="D749">
            <v>152.93325221999999</v>
          </cell>
        </row>
        <row r="750">
          <cell r="D750">
            <v>153.11692872</v>
          </cell>
        </row>
        <row r="751">
          <cell r="D751">
            <v>152.81674884</v>
          </cell>
        </row>
        <row r="752">
          <cell r="D752">
            <v>154.06679862000001</v>
          </cell>
        </row>
        <row r="753">
          <cell r="D753">
            <v>158.60833128</v>
          </cell>
        </row>
        <row r="754">
          <cell r="D754">
            <v>156.85658225999998</v>
          </cell>
        </row>
        <row r="755">
          <cell r="D755">
            <v>154.7710668</v>
          </cell>
        </row>
        <row r="756">
          <cell r="D756">
            <v>152.94899592</v>
          </cell>
        </row>
        <row r="757">
          <cell r="D757">
            <v>152.56484964</v>
          </cell>
        </row>
        <row r="758">
          <cell r="D758">
            <v>150.27781482</v>
          </cell>
        </row>
        <row r="759">
          <cell r="D759">
            <v>148.2111918</v>
          </cell>
        </row>
        <row r="760">
          <cell r="D760">
            <v>149.88107358</v>
          </cell>
        </row>
        <row r="761">
          <cell r="D761">
            <v>149.88737106</v>
          </cell>
        </row>
        <row r="762">
          <cell r="D762">
            <v>137.71329264</v>
          </cell>
        </row>
      </sheetData>
      <sheetData sheetId="4">
        <row r="19">
          <cell r="D19">
            <v>69.53020536</v>
          </cell>
        </row>
        <row r="20">
          <cell r="D20">
            <v>61.25478828</v>
          </cell>
        </row>
        <row r="21">
          <cell r="D21">
            <v>57.52572336</v>
          </cell>
        </row>
        <row r="22">
          <cell r="D22">
            <v>51.3122526</v>
          </cell>
        </row>
        <row r="23">
          <cell r="D23">
            <v>49.808468639999994</v>
          </cell>
        </row>
        <row r="24">
          <cell r="D24">
            <v>51.537605279999994</v>
          </cell>
        </row>
        <row r="25">
          <cell r="D25">
            <v>61.86882828</v>
          </cell>
        </row>
        <row r="26">
          <cell r="D26">
            <v>76.95272087999999</v>
          </cell>
        </row>
        <row r="27">
          <cell r="D27">
            <v>82.99917276</v>
          </cell>
        </row>
        <row r="28">
          <cell r="D28">
            <v>91.96661292</v>
          </cell>
        </row>
        <row r="29">
          <cell r="D29">
            <v>94.00890996</v>
          </cell>
        </row>
        <row r="30">
          <cell r="D30">
            <v>93.17749979999999</v>
          </cell>
        </row>
        <row r="31">
          <cell r="D31">
            <v>91.59880295999999</v>
          </cell>
        </row>
        <row r="32">
          <cell r="D32">
            <v>95.06690088</v>
          </cell>
        </row>
        <row r="33">
          <cell r="D33">
            <v>95.46725496</v>
          </cell>
        </row>
        <row r="34">
          <cell r="D34">
            <v>94.0033836</v>
          </cell>
        </row>
        <row r="35">
          <cell r="D35">
            <v>92.17722864</v>
          </cell>
        </row>
        <row r="36">
          <cell r="D36">
            <v>91.03020192</v>
          </cell>
        </row>
        <row r="37">
          <cell r="D37">
            <v>88.59553332</v>
          </cell>
        </row>
        <row r="38">
          <cell r="D38">
            <v>85.29752447999999</v>
          </cell>
        </row>
        <row r="39">
          <cell r="D39">
            <v>83.49286092</v>
          </cell>
        </row>
        <row r="40">
          <cell r="D40">
            <v>85.33559496</v>
          </cell>
        </row>
        <row r="41">
          <cell r="D41">
            <v>85.67884331999998</v>
          </cell>
        </row>
        <row r="42">
          <cell r="D42">
            <v>82.8616278</v>
          </cell>
        </row>
        <row r="43">
          <cell r="D43">
            <v>65.89815876</v>
          </cell>
        </row>
        <row r="44">
          <cell r="D44">
            <v>55.32500399999999</v>
          </cell>
        </row>
        <row r="45">
          <cell r="D45">
            <v>48.75907428</v>
          </cell>
        </row>
        <row r="46">
          <cell r="D46">
            <v>44.092370280000004</v>
          </cell>
        </row>
        <row r="47">
          <cell r="D47">
            <v>0.491232</v>
          </cell>
        </row>
        <row r="48">
          <cell r="D48">
            <v>47.37564216</v>
          </cell>
        </row>
        <row r="49">
          <cell r="D49">
            <v>58.1618688</v>
          </cell>
        </row>
        <row r="50">
          <cell r="D50">
            <v>74.2773486</v>
          </cell>
        </row>
        <row r="51">
          <cell r="D51">
            <v>82.6129416</v>
          </cell>
        </row>
        <row r="52">
          <cell r="D52">
            <v>88.33395227999999</v>
          </cell>
        </row>
        <row r="53">
          <cell r="D53">
            <v>90.3222138</v>
          </cell>
        </row>
        <row r="54">
          <cell r="D54">
            <v>91.05476352000001</v>
          </cell>
        </row>
        <row r="55">
          <cell r="D55">
            <v>91.13397468000001</v>
          </cell>
        </row>
        <row r="56">
          <cell r="D56">
            <v>95.19339312</v>
          </cell>
        </row>
        <row r="57">
          <cell r="D57">
            <v>95.45988648</v>
          </cell>
        </row>
        <row r="58">
          <cell r="D58">
            <v>90.37317912</v>
          </cell>
        </row>
        <row r="59">
          <cell r="D59">
            <v>89.26790711999999</v>
          </cell>
        </row>
        <row r="60">
          <cell r="D60">
            <v>88.60044563999999</v>
          </cell>
        </row>
        <row r="61">
          <cell r="D61">
            <v>87.03709980000001</v>
          </cell>
        </row>
        <row r="62">
          <cell r="D62">
            <v>84.98252195999999</v>
          </cell>
        </row>
        <row r="63">
          <cell r="D63">
            <v>83.48365031999998</v>
          </cell>
        </row>
        <row r="64">
          <cell r="D64">
            <v>84.4734828</v>
          </cell>
        </row>
        <row r="65">
          <cell r="D65">
            <v>83.71882764</v>
          </cell>
        </row>
        <row r="66">
          <cell r="D66">
            <v>77.41140876</v>
          </cell>
        </row>
        <row r="67">
          <cell r="D67">
            <v>64.06524936</v>
          </cell>
        </row>
        <row r="68">
          <cell r="D68">
            <v>56.702295719999995</v>
          </cell>
        </row>
        <row r="69">
          <cell r="D69">
            <v>51.72427344</v>
          </cell>
        </row>
        <row r="70">
          <cell r="D70">
            <v>47.72810112</v>
          </cell>
        </row>
        <row r="71">
          <cell r="D71">
            <v>46.22922948</v>
          </cell>
        </row>
        <row r="72">
          <cell r="D72">
            <v>51.277252319999995</v>
          </cell>
        </row>
        <row r="73">
          <cell r="D73">
            <v>58.71634692</v>
          </cell>
        </row>
        <row r="74">
          <cell r="D74">
            <v>73.50611436</v>
          </cell>
        </row>
        <row r="75">
          <cell r="D75">
            <v>84.85050335999999</v>
          </cell>
        </row>
        <row r="76">
          <cell r="D76">
            <v>89.11930944</v>
          </cell>
        </row>
        <row r="77">
          <cell r="D77">
            <v>91.10327268</v>
          </cell>
        </row>
        <row r="78">
          <cell r="D78">
            <v>90.78765612</v>
          </cell>
        </row>
        <row r="79">
          <cell r="D79">
            <v>90.28966967999999</v>
          </cell>
        </row>
        <row r="80">
          <cell r="D80">
            <v>93.08784995999999</v>
          </cell>
        </row>
        <row r="81">
          <cell r="D81">
            <v>93.46794072</v>
          </cell>
        </row>
        <row r="82">
          <cell r="D82">
            <v>91.21625603999999</v>
          </cell>
        </row>
        <row r="83">
          <cell r="D83">
            <v>90.17852844</v>
          </cell>
        </row>
        <row r="84">
          <cell r="D84">
            <v>90.32896824</v>
          </cell>
        </row>
        <row r="85">
          <cell r="D85">
            <v>90.41309172</v>
          </cell>
        </row>
        <row r="86">
          <cell r="D86">
            <v>89.21878392</v>
          </cell>
        </row>
        <row r="87">
          <cell r="D87">
            <v>88.82764043999998</v>
          </cell>
        </row>
        <row r="88">
          <cell r="D88">
            <v>89.06527392</v>
          </cell>
        </row>
        <row r="89">
          <cell r="D89">
            <v>89.4134346</v>
          </cell>
        </row>
        <row r="90">
          <cell r="D90">
            <v>85.92384528</v>
          </cell>
        </row>
        <row r="91">
          <cell r="D91">
            <v>73.669449</v>
          </cell>
        </row>
        <row r="92">
          <cell r="D92">
            <v>62.22251532</v>
          </cell>
        </row>
        <row r="93">
          <cell r="D93">
            <v>59.0184546</v>
          </cell>
        </row>
        <row r="94">
          <cell r="D94">
            <v>51.9447138</v>
          </cell>
        </row>
        <row r="95">
          <cell r="D95">
            <v>49.718204760000006</v>
          </cell>
        </row>
        <row r="96">
          <cell r="D96">
            <v>52.899546</v>
          </cell>
        </row>
        <row r="97">
          <cell r="D97">
            <v>63.556210199999995</v>
          </cell>
        </row>
        <row r="98">
          <cell r="D98">
            <v>83.81707404</v>
          </cell>
        </row>
        <row r="99">
          <cell r="D99">
            <v>92.45416067999999</v>
          </cell>
        </row>
        <row r="100">
          <cell r="D100">
            <v>96.63331692</v>
          </cell>
        </row>
        <row r="101">
          <cell r="D101">
            <v>97.91297627999998</v>
          </cell>
        </row>
        <row r="102">
          <cell r="D102">
            <v>97.51323623999998</v>
          </cell>
        </row>
        <row r="103">
          <cell r="D103">
            <v>96.94340711999999</v>
          </cell>
        </row>
        <row r="104">
          <cell r="D104">
            <v>99.00719556</v>
          </cell>
        </row>
        <row r="105">
          <cell r="D105">
            <v>100.04062488</v>
          </cell>
        </row>
        <row r="106">
          <cell r="D106">
            <v>97.32472596</v>
          </cell>
        </row>
        <row r="107">
          <cell r="D107">
            <v>95.74234488</v>
          </cell>
        </row>
        <row r="108">
          <cell r="D108">
            <v>96.10217232</v>
          </cell>
        </row>
        <row r="109">
          <cell r="D109">
            <v>95.18295443999999</v>
          </cell>
        </row>
        <row r="110">
          <cell r="D110">
            <v>94.09426151999999</v>
          </cell>
        </row>
        <row r="111">
          <cell r="D111">
            <v>92.40810768</v>
          </cell>
        </row>
        <row r="112">
          <cell r="D112">
            <v>92.84346204</v>
          </cell>
        </row>
        <row r="113">
          <cell r="D113">
            <v>93.08293764</v>
          </cell>
        </row>
        <row r="114">
          <cell r="D114">
            <v>89.57185691999999</v>
          </cell>
        </row>
        <row r="115">
          <cell r="D115">
            <v>82.219956</v>
          </cell>
        </row>
        <row r="116">
          <cell r="D116">
            <v>73.49567568</v>
          </cell>
        </row>
        <row r="117">
          <cell r="D117">
            <v>67.3540476</v>
          </cell>
        </row>
        <row r="118">
          <cell r="D118">
            <v>65.79807024</v>
          </cell>
        </row>
        <row r="119">
          <cell r="D119">
            <v>64.66578048</v>
          </cell>
        </row>
        <row r="120">
          <cell r="D120">
            <v>65.57824391999999</v>
          </cell>
        </row>
        <row r="121">
          <cell r="D121">
            <v>65.96386104</v>
          </cell>
        </row>
        <row r="122">
          <cell r="D122">
            <v>72.50891339999998</v>
          </cell>
        </row>
        <row r="123">
          <cell r="D123">
            <v>84.07374276</v>
          </cell>
        </row>
        <row r="124">
          <cell r="D124">
            <v>92.96749811999999</v>
          </cell>
        </row>
        <row r="125">
          <cell r="D125">
            <v>94.77953016</v>
          </cell>
        </row>
        <row r="126">
          <cell r="D126">
            <v>95.43471084</v>
          </cell>
        </row>
        <row r="127">
          <cell r="D127">
            <v>96.40612211999999</v>
          </cell>
        </row>
        <row r="128">
          <cell r="D128">
            <v>96.50743872000001</v>
          </cell>
        </row>
        <row r="129">
          <cell r="D129">
            <v>96.9139332</v>
          </cell>
        </row>
        <row r="130">
          <cell r="D130">
            <v>96.51419316</v>
          </cell>
        </row>
        <row r="131">
          <cell r="D131">
            <v>95.83506492000001</v>
          </cell>
        </row>
        <row r="132">
          <cell r="D132">
            <v>95.56550135999998</v>
          </cell>
        </row>
        <row r="133">
          <cell r="D133">
            <v>94.838478</v>
          </cell>
        </row>
        <row r="134">
          <cell r="D134">
            <v>94.52408952</v>
          </cell>
        </row>
        <row r="135">
          <cell r="D135">
            <v>93.85601399999999</v>
          </cell>
        </row>
        <row r="136">
          <cell r="D136">
            <v>94.90049604</v>
          </cell>
        </row>
        <row r="137">
          <cell r="D137">
            <v>94.76172299999999</v>
          </cell>
        </row>
        <row r="138">
          <cell r="D138">
            <v>89.43676812</v>
          </cell>
        </row>
        <row r="139">
          <cell r="D139">
            <v>88.72816596</v>
          </cell>
        </row>
        <row r="140">
          <cell r="D140">
            <v>74.84594964</v>
          </cell>
        </row>
        <row r="141">
          <cell r="D141">
            <v>67.63404984</v>
          </cell>
        </row>
        <row r="142">
          <cell r="D142">
            <v>64.33542695999999</v>
          </cell>
        </row>
        <row r="143">
          <cell r="D143">
            <v>59.930918039999995</v>
          </cell>
        </row>
        <row r="144">
          <cell r="D144">
            <v>59.3715276</v>
          </cell>
        </row>
        <row r="145">
          <cell r="D145">
            <v>62.33918292</v>
          </cell>
        </row>
        <row r="146">
          <cell r="D146">
            <v>63.95902043999999</v>
          </cell>
        </row>
        <row r="147">
          <cell r="D147">
            <v>79.31616084</v>
          </cell>
        </row>
        <row r="148">
          <cell r="D148">
            <v>89.0542212</v>
          </cell>
        </row>
        <row r="149">
          <cell r="D149">
            <v>90.68879568</v>
          </cell>
        </row>
        <row r="150">
          <cell r="D150">
            <v>91.95126192000001</v>
          </cell>
        </row>
        <row r="151">
          <cell r="D151">
            <v>94.36321103999998</v>
          </cell>
        </row>
        <row r="152">
          <cell r="D152">
            <v>92.74091736</v>
          </cell>
        </row>
        <row r="153">
          <cell r="D153">
            <v>92.99512992000001</v>
          </cell>
        </row>
        <row r="154">
          <cell r="D154">
            <v>92.28898392</v>
          </cell>
        </row>
        <row r="155">
          <cell r="D155">
            <v>91.88801579999999</v>
          </cell>
        </row>
        <row r="156">
          <cell r="D156">
            <v>91.95187596</v>
          </cell>
        </row>
        <row r="157">
          <cell r="D157">
            <v>92.60091623999999</v>
          </cell>
        </row>
        <row r="158">
          <cell r="D158">
            <v>92.12564927999999</v>
          </cell>
        </row>
        <row r="159">
          <cell r="D159">
            <v>89.358171</v>
          </cell>
        </row>
        <row r="160">
          <cell r="D160">
            <v>90.371337</v>
          </cell>
        </row>
        <row r="161">
          <cell r="D161">
            <v>91.94082324</v>
          </cell>
        </row>
        <row r="162">
          <cell r="D162">
            <v>90.22335335999999</v>
          </cell>
        </row>
        <row r="163">
          <cell r="D163">
            <v>72.33882432</v>
          </cell>
        </row>
        <row r="164">
          <cell r="D164">
            <v>59.5680204</v>
          </cell>
        </row>
        <row r="165">
          <cell r="D165">
            <v>51.09856668</v>
          </cell>
        </row>
        <row r="166">
          <cell r="D166">
            <v>41.33533068</v>
          </cell>
        </row>
        <row r="167">
          <cell r="D167">
            <v>37.591528800000006</v>
          </cell>
        </row>
        <row r="168">
          <cell r="D168">
            <v>46.5104598</v>
          </cell>
        </row>
        <row r="169">
          <cell r="D169">
            <v>56.827559879999995</v>
          </cell>
        </row>
        <row r="170">
          <cell r="D170">
            <v>70.54766964</v>
          </cell>
        </row>
        <row r="171">
          <cell r="D171">
            <v>83.88584652</v>
          </cell>
        </row>
        <row r="172">
          <cell r="D172">
            <v>93.29232528</v>
          </cell>
        </row>
        <row r="173">
          <cell r="D173">
            <v>97.15770708</v>
          </cell>
        </row>
        <row r="174">
          <cell r="D174">
            <v>96.34226196</v>
          </cell>
        </row>
        <row r="175">
          <cell r="D175">
            <v>95.02453211999999</v>
          </cell>
        </row>
        <row r="176">
          <cell r="D176">
            <v>97.12761912</v>
          </cell>
        </row>
        <row r="177">
          <cell r="D177">
            <v>98.28754067999999</v>
          </cell>
        </row>
        <row r="178">
          <cell r="D178">
            <v>97.69560612</v>
          </cell>
        </row>
        <row r="179">
          <cell r="D179">
            <v>95.13690143999999</v>
          </cell>
        </row>
        <row r="180">
          <cell r="D180">
            <v>91.90152468</v>
          </cell>
        </row>
        <row r="181">
          <cell r="D181">
            <v>90.78949823999999</v>
          </cell>
        </row>
        <row r="182">
          <cell r="D182">
            <v>86.00060028</v>
          </cell>
        </row>
        <row r="183">
          <cell r="D183">
            <v>86.24805839999999</v>
          </cell>
        </row>
        <row r="184">
          <cell r="D184">
            <v>87.10525823999998</v>
          </cell>
        </row>
        <row r="185">
          <cell r="D185">
            <v>87.67201716</v>
          </cell>
        </row>
        <row r="186">
          <cell r="D186">
            <v>74.18033027999999</v>
          </cell>
        </row>
        <row r="187">
          <cell r="D187">
            <v>74.04585552</v>
          </cell>
        </row>
        <row r="188">
          <cell r="D188">
            <v>62.807695439999996</v>
          </cell>
        </row>
        <row r="189">
          <cell r="D189">
            <v>55.07386164</v>
          </cell>
        </row>
        <row r="190">
          <cell r="D190">
            <v>51.03777671999999</v>
          </cell>
        </row>
        <row r="191">
          <cell r="D191">
            <v>49.55732628</v>
          </cell>
        </row>
        <row r="192">
          <cell r="D192">
            <v>58.868014800000005</v>
          </cell>
        </row>
        <row r="193">
          <cell r="D193">
            <v>57.063965280000005</v>
          </cell>
        </row>
        <row r="194">
          <cell r="D194">
            <v>73.75173036</v>
          </cell>
        </row>
        <row r="195">
          <cell r="D195">
            <v>85.90788024</v>
          </cell>
        </row>
        <row r="196">
          <cell r="D196">
            <v>91.12230792</v>
          </cell>
        </row>
        <row r="197">
          <cell r="D197">
            <v>93.44767739999999</v>
          </cell>
        </row>
        <row r="198">
          <cell r="D198">
            <v>92.85758496</v>
          </cell>
        </row>
        <row r="199">
          <cell r="D199">
            <v>91.83029604000001</v>
          </cell>
        </row>
        <row r="200">
          <cell r="D200">
            <v>94.05926123999998</v>
          </cell>
        </row>
        <row r="201">
          <cell r="D201">
            <v>97.18288272000001</v>
          </cell>
        </row>
        <row r="202">
          <cell r="D202">
            <v>93.8652246</v>
          </cell>
        </row>
        <row r="203">
          <cell r="D203">
            <v>91.49564423999999</v>
          </cell>
        </row>
        <row r="204">
          <cell r="D204">
            <v>89.15246760000001</v>
          </cell>
        </row>
        <row r="205">
          <cell r="D205">
            <v>88.17245976</v>
          </cell>
        </row>
        <row r="206">
          <cell r="D206">
            <v>86.19954924</v>
          </cell>
        </row>
        <row r="207">
          <cell r="D207">
            <v>85.54559664</v>
          </cell>
        </row>
        <row r="208">
          <cell r="D208">
            <v>86.34998904</v>
          </cell>
        </row>
        <row r="209">
          <cell r="D209">
            <v>86.46542856</v>
          </cell>
        </row>
        <row r="210">
          <cell r="D210">
            <v>79.39291583999999</v>
          </cell>
        </row>
        <row r="211">
          <cell r="D211">
            <v>73.76339712</v>
          </cell>
        </row>
        <row r="212">
          <cell r="D212">
            <v>60.8452236</v>
          </cell>
        </row>
        <row r="213">
          <cell r="D213">
            <v>58.16739516</v>
          </cell>
        </row>
        <row r="214">
          <cell r="D214">
            <v>54.94982556</v>
          </cell>
        </row>
        <row r="215">
          <cell r="D215">
            <v>52.44761256</v>
          </cell>
        </row>
        <row r="216">
          <cell r="D216">
            <v>57.56747808</v>
          </cell>
        </row>
        <row r="217">
          <cell r="D217">
            <v>57.2653704</v>
          </cell>
        </row>
        <row r="218">
          <cell r="D218">
            <v>64.73516699999999</v>
          </cell>
        </row>
        <row r="219">
          <cell r="D219">
            <v>82.93899683999999</v>
          </cell>
        </row>
        <row r="220">
          <cell r="D220">
            <v>88.92097452</v>
          </cell>
        </row>
        <row r="221">
          <cell r="D221">
            <v>89.46132972</v>
          </cell>
        </row>
        <row r="222">
          <cell r="D222">
            <v>89.16659052000001</v>
          </cell>
        </row>
        <row r="223">
          <cell r="D223">
            <v>90.28721352000001</v>
          </cell>
        </row>
        <row r="224">
          <cell r="D224">
            <v>91.88126135999998</v>
          </cell>
        </row>
        <row r="225">
          <cell r="D225">
            <v>98.51534952</v>
          </cell>
        </row>
        <row r="226">
          <cell r="D226">
            <v>92.98591932</v>
          </cell>
        </row>
        <row r="227">
          <cell r="D227">
            <v>90.14414219999999</v>
          </cell>
        </row>
        <row r="228">
          <cell r="D228">
            <v>89.1616782</v>
          </cell>
        </row>
        <row r="229">
          <cell r="D229">
            <v>86.9971872</v>
          </cell>
        </row>
        <row r="230">
          <cell r="D230">
            <v>86.11112748</v>
          </cell>
        </row>
        <row r="231">
          <cell r="D231">
            <v>83.71637147999999</v>
          </cell>
        </row>
        <row r="232">
          <cell r="D232">
            <v>85.81454615999999</v>
          </cell>
        </row>
        <row r="233">
          <cell r="D233">
            <v>86.17191744</v>
          </cell>
        </row>
        <row r="234">
          <cell r="D234">
            <v>81.97679615999999</v>
          </cell>
        </row>
        <row r="235">
          <cell r="D235">
            <v>67.78203348</v>
          </cell>
        </row>
        <row r="236">
          <cell r="D236">
            <v>62.40611328</v>
          </cell>
        </row>
        <row r="237">
          <cell r="D237">
            <v>58.254588840000004</v>
          </cell>
        </row>
        <row r="238">
          <cell r="D238">
            <v>56.011500719999994</v>
          </cell>
        </row>
        <row r="239">
          <cell r="D239">
            <v>56.16132648</v>
          </cell>
        </row>
        <row r="240">
          <cell r="D240">
            <v>60.6947838</v>
          </cell>
        </row>
        <row r="241">
          <cell r="D241">
            <v>53.80157076</v>
          </cell>
        </row>
        <row r="242">
          <cell r="D242">
            <v>67.8115074</v>
          </cell>
        </row>
        <row r="243">
          <cell r="D243">
            <v>85.62050952000001</v>
          </cell>
        </row>
        <row r="244">
          <cell r="D244">
            <v>92.0538066</v>
          </cell>
        </row>
        <row r="245">
          <cell r="D245">
            <v>95.32602576000001</v>
          </cell>
        </row>
        <row r="246">
          <cell r="D246">
            <v>93.07679723999999</v>
          </cell>
        </row>
        <row r="247">
          <cell r="D247">
            <v>92.72740848</v>
          </cell>
        </row>
        <row r="248">
          <cell r="D248">
            <v>95.8025208</v>
          </cell>
        </row>
        <row r="249">
          <cell r="D249">
            <v>97.88043216</v>
          </cell>
        </row>
        <row r="250">
          <cell r="D250">
            <v>96.22436627999998</v>
          </cell>
        </row>
        <row r="251">
          <cell r="D251">
            <v>93.29478143999998</v>
          </cell>
        </row>
        <row r="252">
          <cell r="D252">
            <v>90.35168771999999</v>
          </cell>
        </row>
        <row r="253">
          <cell r="D253">
            <v>88.6274634</v>
          </cell>
        </row>
        <row r="254">
          <cell r="D254">
            <v>88.55623476000001</v>
          </cell>
        </row>
        <row r="255">
          <cell r="D255">
            <v>88.49053247999998</v>
          </cell>
        </row>
        <row r="256">
          <cell r="D256">
            <v>88.64527056</v>
          </cell>
        </row>
        <row r="257">
          <cell r="D257">
            <v>88.49974307999999</v>
          </cell>
        </row>
        <row r="258">
          <cell r="D258">
            <v>77.98369404</v>
          </cell>
        </row>
        <row r="259">
          <cell r="D259">
            <v>71.44785227999999</v>
          </cell>
        </row>
        <row r="260">
          <cell r="D260">
            <v>62.1162864</v>
          </cell>
        </row>
        <row r="261">
          <cell r="D261">
            <v>59.361702959999995</v>
          </cell>
        </row>
        <row r="262">
          <cell r="D262">
            <v>58.11090348</v>
          </cell>
        </row>
        <row r="263">
          <cell r="D263">
            <v>56.90431488</v>
          </cell>
        </row>
        <row r="264">
          <cell r="D264">
            <v>58.285290839999995</v>
          </cell>
        </row>
        <row r="265">
          <cell r="D265">
            <v>59.14801704</v>
          </cell>
        </row>
        <row r="266">
          <cell r="D266">
            <v>73.86839796</v>
          </cell>
        </row>
        <row r="267">
          <cell r="D267">
            <v>87.06657372</v>
          </cell>
        </row>
        <row r="268">
          <cell r="D268">
            <v>94.11636696</v>
          </cell>
        </row>
        <row r="269">
          <cell r="D269">
            <v>97.50218352</v>
          </cell>
        </row>
        <row r="270">
          <cell r="D270">
            <v>95.47953575999999</v>
          </cell>
        </row>
        <row r="271">
          <cell r="D271">
            <v>94.53944052000001</v>
          </cell>
        </row>
        <row r="272">
          <cell r="D272">
            <v>95.89032852000001</v>
          </cell>
        </row>
        <row r="273">
          <cell r="D273">
            <v>98.73394776</v>
          </cell>
        </row>
        <row r="274">
          <cell r="D274">
            <v>95.56120308</v>
          </cell>
        </row>
        <row r="275">
          <cell r="D275">
            <v>92.60582856</v>
          </cell>
        </row>
        <row r="276">
          <cell r="D276">
            <v>91.39555571999999</v>
          </cell>
        </row>
        <row r="277">
          <cell r="D277">
            <v>89.43799619999999</v>
          </cell>
        </row>
        <row r="278">
          <cell r="D278">
            <v>88.76009604000001</v>
          </cell>
        </row>
        <row r="279">
          <cell r="D279">
            <v>86.39297184</v>
          </cell>
        </row>
        <row r="280">
          <cell r="D280">
            <v>87.07210008</v>
          </cell>
        </row>
        <row r="281">
          <cell r="D281">
            <v>87.40613784</v>
          </cell>
        </row>
        <row r="282">
          <cell r="D282">
            <v>82.62338027999999</v>
          </cell>
        </row>
        <row r="283">
          <cell r="D283">
            <v>83.75935427999998</v>
          </cell>
        </row>
        <row r="284">
          <cell r="D284">
            <v>72.46654464</v>
          </cell>
        </row>
        <row r="285">
          <cell r="D285">
            <v>64.48893695999999</v>
          </cell>
        </row>
        <row r="286">
          <cell r="D286">
            <v>63.864458279999994</v>
          </cell>
        </row>
        <row r="287">
          <cell r="D287">
            <v>61.31250804</v>
          </cell>
        </row>
        <row r="288">
          <cell r="D288">
            <v>61.30636764</v>
          </cell>
        </row>
        <row r="289">
          <cell r="D289">
            <v>58.261343280000006</v>
          </cell>
        </row>
        <row r="290">
          <cell r="D290">
            <v>57.329844599999994</v>
          </cell>
        </row>
        <row r="291">
          <cell r="D291">
            <v>79.88291976000001</v>
          </cell>
        </row>
        <row r="292">
          <cell r="D292">
            <v>89.07816876</v>
          </cell>
        </row>
        <row r="293">
          <cell r="D293">
            <v>91.96292868</v>
          </cell>
        </row>
        <row r="294">
          <cell r="D294">
            <v>92.65679388</v>
          </cell>
        </row>
        <row r="295">
          <cell r="D295">
            <v>92.6371446</v>
          </cell>
        </row>
        <row r="296">
          <cell r="D296">
            <v>92.32582631999999</v>
          </cell>
        </row>
        <row r="297">
          <cell r="D297">
            <v>93.78355727999998</v>
          </cell>
        </row>
        <row r="298">
          <cell r="D298">
            <v>92.60644260000001</v>
          </cell>
        </row>
        <row r="299">
          <cell r="D299">
            <v>92.02064843999999</v>
          </cell>
        </row>
        <row r="300">
          <cell r="D300">
            <v>91.1665188</v>
          </cell>
        </row>
        <row r="301">
          <cell r="D301">
            <v>90.847218</v>
          </cell>
        </row>
        <row r="302">
          <cell r="D302">
            <v>89.43431195999999</v>
          </cell>
        </row>
        <row r="303">
          <cell r="D303">
            <v>89.28632831999998</v>
          </cell>
        </row>
        <row r="304">
          <cell r="D304">
            <v>89.70203339999999</v>
          </cell>
        </row>
        <row r="305">
          <cell r="D305">
            <v>90.00843936</v>
          </cell>
        </row>
        <row r="306">
          <cell r="D306">
            <v>87.22192584</v>
          </cell>
        </row>
        <row r="307">
          <cell r="D307">
            <v>83.21654292</v>
          </cell>
        </row>
        <row r="308">
          <cell r="D308">
            <v>72.65321279999999</v>
          </cell>
        </row>
        <row r="309">
          <cell r="D309">
            <v>67.33194216</v>
          </cell>
        </row>
        <row r="310">
          <cell r="D310">
            <v>63.92402016</v>
          </cell>
        </row>
        <row r="311">
          <cell r="D311">
            <v>57.57546059999999</v>
          </cell>
        </row>
        <row r="312">
          <cell r="D312">
            <v>61.14180492</v>
          </cell>
        </row>
        <row r="313">
          <cell r="D313">
            <v>35.34537048</v>
          </cell>
        </row>
        <row r="314">
          <cell r="D314">
            <v>0.46482828</v>
          </cell>
        </row>
        <row r="315">
          <cell r="D315">
            <v>67.15325652000001</v>
          </cell>
        </row>
        <row r="316">
          <cell r="D316">
            <v>83.72988036</v>
          </cell>
        </row>
        <row r="317">
          <cell r="D317">
            <v>86.93762532</v>
          </cell>
        </row>
        <row r="318">
          <cell r="D318">
            <v>88.0164936</v>
          </cell>
        </row>
        <row r="319">
          <cell r="D319">
            <v>87.86236956</v>
          </cell>
        </row>
        <row r="320">
          <cell r="D320">
            <v>88.00605492</v>
          </cell>
        </row>
        <row r="321">
          <cell r="D321">
            <v>90.20063388</v>
          </cell>
        </row>
        <row r="322">
          <cell r="D322">
            <v>91.88433155999999</v>
          </cell>
        </row>
        <row r="323">
          <cell r="D323">
            <v>89.72291076</v>
          </cell>
        </row>
        <row r="324">
          <cell r="D324">
            <v>89.05299312</v>
          </cell>
        </row>
        <row r="325">
          <cell r="D325">
            <v>89.31273204</v>
          </cell>
        </row>
        <row r="326">
          <cell r="D326">
            <v>87.92622972000001</v>
          </cell>
        </row>
        <row r="327">
          <cell r="D327">
            <v>87.29561064</v>
          </cell>
        </row>
        <row r="328">
          <cell r="D328">
            <v>89.16720456</v>
          </cell>
        </row>
        <row r="329">
          <cell r="D329">
            <v>89.10395843999999</v>
          </cell>
        </row>
        <row r="330">
          <cell r="D330">
            <v>87.67815756</v>
          </cell>
        </row>
        <row r="331">
          <cell r="D331">
            <v>81.81960192</v>
          </cell>
        </row>
        <row r="332">
          <cell r="D332">
            <v>69.35151972</v>
          </cell>
        </row>
        <row r="333">
          <cell r="D333">
            <v>66.75351647999999</v>
          </cell>
        </row>
        <row r="334">
          <cell r="D334">
            <v>60.540045719999995</v>
          </cell>
        </row>
        <row r="335">
          <cell r="D335">
            <v>55.03394904</v>
          </cell>
        </row>
        <row r="336">
          <cell r="D336">
            <v>56.81159484</v>
          </cell>
        </row>
        <row r="337">
          <cell r="D337">
            <v>59.1995964</v>
          </cell>
        </row>
        <row r="338">
          <cell r="D338">
            <v>77.11359936</v>
          </cell>
        </row>
        <row r="339">
          <cell r="D339">
            <v>87.04753848</v>
          </cell>
        </row>
        <row r="340">
          <cell r="D340">
            <v>94.96067196</v>
          </cell>
        </row>
        <row r="341">
          <cell r="D341">
            <v>96.75182664</v>
          </cell>
        </row>
        <row r="342">
          <cell r="D342">
            <v>96.38094647999999</v>
          </cell>
        </row>
        <row r="343">
          <cell r="D343">
            <v>96.16112016</v>
          </cell>
        </row>
        <row r="344">
          <cell r="D344">
            <v>97.99525763999999</v>
          </cell>
        </row>
        <row r="345">
          <cell r="D345">
            <v>99.73299084</v>
          </cell>
        </row>
        <row r="346">
          <cell r="D346">
            <v>98.74561452</v>
          </cell>
        </row>
        <row r="347">
          <cell r="D347">
            <v>94.10163</v>
          </cell>
        </row>
        <row r="348">
          <cell r="D348">
            <v>91.56932904</v>
          </cell>
        </row>
        <row r="349">
          <cell r="D349">
            <v>89.99800068</v>
          </cell>
        </row>
        <row r="350">
          <cell r="D350">
            <v>89.19422231999998</v>
          </cell>
        </row>
        <row r="351">
          <cell r="D351">
            <v>86.85472992</v>
          </cell>
        </row>
        <row r="352">
          <cell r="D352">
            <v>88.974396</v>
          </cell>
        </row>
        <row r="353">
          <cell r="D353">
            <v>86.07305699999999</v>
          </cell>
        </row>
        <row r="354">
          <cell r="D354">
            <v>79.08466776</v>
          </cell>
        </row>
        <row r="355">
          <cell r="D355">
            <v>71.1488148</v>
          </cell>
        </row>
        <row r="356">
          <cell r="D356">
            <v>59.46731784000001</v>
          </cell>
        </row>
        <row r="357">
          <cell r="D357">
            <v>48.50916</v>
          </cell>
        </row>
        <row r="358">
          <cell r="D358">
            <v>43.796403</v>
          </cell>
        </row>
        <row r="359">
          <cell r="D359">
            <v>35.73958416</v>
          </cell>
        </row>
        <row r="360">
          <cell r="D360">
            <v>45.6753654</v>
          </cell>
        </row>
        <row r="361">
          <cell r="D361">
            <v>54.95780807999999</v>
          </cell>
        </row>
        <row r="362">
          <cell r="D362">
            <v>71.40916776</v>
          </cell>
        </row>
        <row r="363">
          <cell r="D363">
            <v>81.37196676</v>
          </cell>
        </row>
        <row r="364">
          <cell r="D364">
            <v>88.66184964</v>
          </cell>
        </row>
        <row r="365">
          <cell r="D365">
            <v>89.76405143999999</v>
          </cell>
        </row>
        <row r="366">
          <cell r="D366">
            <v>89.34650424</v>
          </cell>
        </row>
        <row r="367">
          <cell r="D367">
            <v>87.92008931999999</v>
          </cell>
        </row>
        <row r="368">
          <cell r="D368">
            <v>89.10334439999998</v>
          </cell>
        </row>
        <row r="369">
          <cell r="D369">
            <v>90.54449627999999</v>
          </cell>
        </row>
        <row r="370">
          <cell r="D370">
            <v>89.69036664000001</v>
          </cell>
        </row>
        <row r="371">
          <cell r="D371">
            <v>89.51352311999999</v>
          </cell>
        </row>
        <row r="372">
          <cell r="D372">
            <v>89.17948535999999</v>
          </cell>
        </row>
        <row r="373">
          <cell r="D373">
            <v>87.20964504</v>
          </cell>
        </row>
        <row r="374">
          <cell r="D374">
            <v>85.58796539999999</v>
          </cell>
        </row>
        <row r="375">
          <cell r="D375">
            <v>83.58803712</v>
          </cell>
        </row>
        <row r="376">
          <cell r="D376">
            <v>85.24840128</v>
          </cell>
        </row>
        <row r="377">
          <cell r="D377">
            <v>84.92603027999999</v>
          </cell>
        </row>
        <row r="378">
          <cell r="D378">
            <v>74.78331756</v>
          </cell>
        </row>
        <row r="379">
          <cell r="D379">
            <v>71.57680068</v>
          </cell>
        </row>
        <row r="380">
          <cell r="D380">
            <v>60.672064320000004</v>
          </cell>
        </row>
        <row r="381">
          <cell r="D381">
            <v>50.79523092</v>
          </cell>
        </row>
        <row r="382">
          <cell r="D382">
            <v>45.147290999999996</v>
          </cell>
        </row>
        <row r="383">
          <cell r="D383">
            <v>43.791490679999995</v>
          </cell>
        </row>
        <row r="384">
          <cell r="D384">
            <v>48.06766524</v>
          </cell>
        </row>
        <row r="385">
          <cell r="D385">
            <v>56.497820399999995</v>
          </cell>
        </row>
        <row r="386">
          <cell r="D386">
            <v>72.40391256000001</v>
          </cell>
        </row>
        <row r="387">
          <cell r="D387">
            <v>83.25154319999999</v>
          </cell>
        </row>
        <row r="388">
          <cell r="D388">
            <v>88.42298808</v>
          </cell>
        </row>
        <row r="389">
          <cell r="D389">
            <v>89.90589468</v>
          </cell>
        </row>
        <row r="390">
          <cell r="D390">
            <v>90.03545712</v>
          </cell>
        </row>
        <row r="391">
          <cell r="D391">
            <v>89.69036664000001</v>
          </cell>
        </row>
        <row r="392">
          <cell r="D392">
            <v>90.29642411999998</v>
          </cell>
        </row>
        <row r="393">
          <cell r="D393">
            <v>94.58487948</v>
          </cell>
        </row>
        <row r="394">
          <cell r="D394">
            <v>93.31074647999999</v>
          </cell>
        </row>
        <row r="395">
          <cell r="D395">
            <v>90.43089887999999</v>
          </cell>
        </row>
        <row r="396">
          <cell r="D396">
            <v>89.62405032</v>
          </cell>
        </row>
        <row r="397">
          <cell r="D397">
            <v>88.59860352000001</v>
          </cell>
        </row>
        <row r="398">
          <cell r="D398">
            <v>86.58025404</v>
          </cell>
        </row>
        <row r="399">
          <cell r="D399">
            <v>85.151997</v>
          </cell>
        </row>
        <row r="400">
          <cell r="D400">
            <v>86.03989883999999</v>
          </cell>
        </row>
        <row r="401">
          <cell r="D401">
            <v>85.66349231999999</v>
          </cell>
        </row>
        <row r="402">
          <cell r="D402">
            <v>79.33458204</v>
          </cell>
        </row>
        <row r="403">
          <cell r="D403">
            <v>64.47174384</v>
          </cell>
        </row>
        <row r="404">
          <cell r="D404">
            <v>57.79958519999999</v>
          </cell>
        </row>
        <row r="405">
          <cell r="D405">
            <v>51.602693519999995</v>
          </cell>
        </row>
        <row r="406">
          <cell r="D406">
            <v>49.2797802</v>
          </cell>
        </row>
        <row r="407">
          <cell r="D407">
            <v>45.976859039999994</v>
          </cell>
        </row>
        <row r="408">
          <cell r="D408">
            <v>50.93461799999999</v>
          </cell>
        </row>
        <row r="409">
          <cell r="D409">
            <v>51.969889439999996</v>
          </cell>
        </row>
        <row r="410">
          <cell r="D410">
            <v>76.954563</v>
          </cell>
        </row>
        <row r="411">
          <cell r="D411">
            <v>84.98682024</v>
          </cell>
        </row>
        <row r="412">
          <cell r="D412">
            <v>89.54913743999998</v>
          </cell>
        </row>
        <row r="413">
          <cell r="D413">
            <v>98.09104787999999</v>
          </cell>
        </row>
        <row r="414">
          <cell r="D414">
            <v>98.62526267999999</v>
          </cell>
        </row>
        <row r="415">
          <cell r="D415">
            <v>98.99921304</v>
          </cell>
        </row>
        <row r="416">
          <cell r="D416">
            <v>100.0915902</v>
          </cell>
        </row>
        <row r="417">
          <cell r="D417">
            <v>102.98126244</v>
          </cell>
        </row>
        <row r="418">
          <cell r="D418">
            <v>102.37888919999999</v>
          </cell>
        </row>
        <row r="419">
          <cell r="D419">
            <v>99.9534312</v>
          </cell>
        </row>
        <row r="420">
          <cell r="D420">
            <v>96.6867384</v>
          </cell>
        </row>
        <row r="421">
          <cell r="D421">
            <v>90.98230679999999</v>
          </cell>
        </row>
        <row r="422">
          <cell r="D422">
            <v>89.10887076</v>
          </cell>
        </row>
        <row r="423">
          <cell r="D423">
            <v>88.16816148</v>
          </cell>
        </row>
        <row r="424">
          <cell r="D424">
            <v>89.02229112</v>
          </cell>
        </row>
        <row r="425">
          <cell r="D425">
            <v>87.64684152000001</v>
          </cell>
        </row>
        <row r="426">
          <cell r="D426">
            <v>79.83993695999999</v>
          </cell>
        </row>
        <row r="427">
          <cell r="D427">
            <v>63.88103735999999</v>
          </cell>
        </row>
        <row r="428">
          <cell r="D428">
            <v>57.54721476</v>
          </cell>
        </row>
        <row r="429">
          <cell r="D429">
            <v>53.44419948</v>
          </cell>
        </row>
        <row r="430">
          <cell r="D430">
            <v>50.11241844</v>
          </cell>
        </row>
        <row r="431">
          <cell r="D431">
            <v>48.50363364</v>
          </cell>
        </row>
        <row r="432">
          <cell r="D432">
            <v>52.78779072</v>
          </cell>
        </row>
        <row r="433">
          <cell r="D433">
            <v>56.48308344</v>
          </cell>
        </row>
        <row r="434">
          <cell r="D434">
            <v>67.36632839999999</v>
          </cell>
        </row>
        <row r="435">
          <cell r="D435">
            <v>90.78151572</v>
          </cell>
        </row>
        <row r="436">
          <cell r="D436">
            <v>94.88944331999998</v>
          </cell>
        </row>
        <row r="437">
          <cell r="D437">
            <v>98.98447608</v>
          </cell>
        </row>
        <row r="438">
          <cell r="D438">
            <v>99.30193476000001</v>
          </cell>
        </row>
        <row r="439">
          <cell r="D439">
            <v>97.37937552000001</v>
          </cell>
        </row>
        <row r="440">
          <cell r="D440">
            <v>99.49351524</v>
          </cell>
        </row>
        <row r="441">
          <cell r="D441">
            <v>102.92108652</v>
          </cell>
        </row>
        <row r="442">
          <cell r="D442">
            <v>103.46696807999999</v>
          </cell>
        </row>
        <row r="443">
          <cell r="D443">
            <v>103.92197172</v>
          </cell>
        </row>
        <row r="444">
          <cell r="D444">
            <v>100.5367692</v>
          </cell>
        </row>
        <row r="445">
          <cell r="D445">
            <v>99.71948196</v>
          </cell>
        </row>
        <row r="446">
          <cell r="D446">
            <v>95.51883432</v>
          </cell>
        </row>
        <row r="447">
          <cell r="D447">
            <v>92.45416067999999</v>
          </cell>
        </row>
        <row r="448">
          <cell r="D448">
            <v>93.0362706</v>
          </cell>
        </row>
        <row r="449">
          <cell r="D449">
            <v>95.15409456</v>
          </cell>
        </row>
        <row r="450">
          <cell r="D450">
            <v>88.206846</v>
          </cell>
        </row>
        <row r="451">
          <cell r="D451">
            <v>82.13460443999999</v>
          </cell>
        </row>
        <row r="452">
          <cell r="D452">
            <v>73.1229534</v>
          </cell>
        </row>
        <row r="453">
          <cell r="D453">
            <v>64.10700408</v>
          </cell>
        </row>
        <row r="454">
          <cell r="D454">
            <v>61.655756399999994</v>
          </cell>
        </row>
        <row r="455">
          <cell r="D455">
            <v>59.577231</v>
          </cell>
        </row>
        <row r="456">
          <cell r="D456">
            <v>58.47380112</v>
          </cell>
        </row>
        <row r="457">
          <cell r="D457">
            <v>46.96546344</v>
          </cell>
        </row>
        <row r="458">
          <cell r="D458">
            <v>60.55539672</v>
          </cell>
        </row>
        <row r="459">
          <cell r="D459">
            <v>78.97107035999998</v>
          </cell>
        </row>
        <row r="460">
          <cell r="D460">
            <v>85.61068488000001</v>
          </cell>
        </row>
        <row r="461">
          <cell r="D461">
            <v>89.3950134</v>
          </cell>
        </row>
        <row r="462">
          <cell r="D462">
            <v>90.73177847999999</v>
          </cell>
        </row>
        <row r="463">
          <cell r="D463">
            <v>89.58782196</v>
          </cell>
        </row>
        <row r="464">
          <cell r="D464">
            <v>89.34773231999999</v>
          </cell>
        </row>
        <row r="465">
          <cell r="D465">
            <v>89.37720623999999</v>
          </cell>
        </row>
        <row r="466">
          <cell r="D466">
            <v>89.15492376</v>
          </cell>
        </row>
        <row r="467">
          <cell r="D467">
            <v>88.9651854</v>
          </cell>
        </row>
        <row r="468">
          <cell r="D468">
            <v>88.78711379999999</v>
          </cell>
        </row>
        <row r="469">
          <cell r="D469">
            <v>88.81413155999999</v>
          </cell>
        </row>
        <row r="470">
          <cell r="D470">
            <v>87.31771608</v>
          </cell>
        </row>
        <row r="471">
          <cell r="D471">
            <v>83.3682108</v>
          </cell>
        </row>
        <row r="472">
          <cell r="D472">
            <v>84.15848027999999</v>
          </cell>
        </row>
        <row r="473">
          <cell r="D473">
            <v>85.97849484000001</v>
          </cell>
        </row>
        <row r="474">
          <cell r="D474">
            <v>83.88646055999999</v>
          </cell>
        </row>
        <row r="475">
          <cell r="D475">
            <v>74.62612331999999</v>
          </cell>
        </row>
        <row r="476">
          <cell r="D476">
            <v>63.11103119999999</v>
          </cell>
        </row>
        <row r="477">
          <cell r="D477">
            <v>60.50381736</v>
          </cell>
        </row>
        <row r="478">
          <cell r="D478">
            <v>56.81773524</v>
          </cell>
        </row>
        <row r="479">
          <cell r="D479">
            <v>50.99233776</v>
          </cell>
        </row>
        <row r="480">
          <cell r="D480">
            <v>49.69302912</v>
          </cell>
        </row>
        <row r="481">
          <cell r="D481">
            <v>45.5218554</v>
          </cell>
        </row>
        <row r="482">
          <cell r="D482">
            <v>45.30571332</v>
          </cell>
        </row>
        <row r="483">
          <cell r="D483">
            <v>59.057139119999995</v>
          </cell>
        </row>
        <row r="484">
          <cell r="D484">
            <v>77.88851783999999</v>
          </cell>
        </row>
        <row r="485">
          <cell r="D485">
            <v>83.37005292</v>
          </cell>
        </row>
        <row r="486">
          <cell r="D486">
            <v>84.65585268000001</v>
          </cell>
        </row>
        <row r="487">
          <cell r="D487">
            <v>84.65032631999999</v>
          </cell>
        </row>
        <row r="488">
          <cell r="D488">
            <v>84.86094204</v>
          </cell>
        </row>
        <row r="489">
          <cell r="D489">
            <v>84.83208216</v>
          </cell>
        </row>
        <row r="490">
          <cell r="D490">
            <v>85.55787743999998</v>
          </cell>
        </row>
        <row r="491">
          <cell r="D491">
            <v>84.70313376000001</v>
          </cell>
        </row>
        <row r="492">
          <cell r="D492">
            <v>84.30523584</v>
          </cell>
        </row>
        <row r="493">
          <cell r="D493">
            <v>84.87874919999999</v>
          </cell>
        </row>
        <row r="494">
          <cell r="D494">
            <v>83.33812284</v>
          </cell>
        </row>
        <row r="495">
          <cell r="D495">
            <v>82.89662808</v>
          </cell>
        </row>
        <row r="496">
          <cell r="D496">
            <v>83.739705</v>
          </cell>
        </row>
        <row r="497">
          <cell r="D497">
            <v>85.37427947999998</v>
          </cell>
        </row>
        <row r="498">
          <cell r="D498">
            <v>83.19320939999999</v>
          </cell>
        </row>
        <row r="499">
          <cell r="D499">
            <v>73.69032635999999</v>
          </cell>
        </row>
        <row r="500">
          <cell r="D500">
            <v>61.940056919999996</v>
          </cell>
        </row>
        <row r="501">
          <cell r="D501">
            <v>57.768269159999996</v>
          </cell>
        </row>
        <row r="502">
          <cell r="D502">
            <v>54.60166488</v>
          </cell>
        </row>
        <row r="503">
          <cell r="D503">
            <v>47.327132999999996</v>
          </cell>
        </row>
        <row r="504">
          <cell r="D504">
            <v>56.40694248</v>
          </cell>
        </row>
        <row r="505">
          <cell r="D505">
            <v>59.44459836</v>
          </cell>
        </row>
        <row r="506">
          <cell r="D506">
            <v>69.79301447999998</v>
          </cell>
        </row>
        <row r="507">
          <cell r="D507">
            <v>88.989747</v>
          </cell>
        </row>
        <row r="508">
          <cell r="D508">
            <v>92.56161768</v>
          </cell>
        </row>
        <row r="509">
          <cell r="D509">
            <v>96.95937216</v>
          </cell>
        </row>
        <row r="510">
          <cell r="D510">
            <v>97.5310434</v>
          </cell>
        </row>
        <row r="511">
          <cell r="D511">
            <v>95.25725328</v>
          </cell>
        </row>
        <row r="512">
          <cell r="D512">
            <v>98.01245076</v>
          </cell>
        </row>
        <row r="513">
          <cell r="D513">
            <v>100.13641512</v>
          </cell>
        </row>
        <row r="514">
          <cell r="D514">
            <v>99.69676247999999</v>
          </cell>
        </row>
        <row r="515">
          <cell r="D515">
            <v>98.3753484</v>
          </cell>
        </row>
        <row r="516">
          <cell r="D516">
            <v>96.30480552</v>
          </cell>
        </row>
        <row r="517">
          <cell r="D517">
            <v>93.71048652</v>
          </cell>
        </row>
        <row r="518">
          <cell r="D518">
            <v>89.95440384</v>
          </cell>
        </row>
        <row r="519">
          <cell r="D519">
            <v>88.77851724</v>
          </cell>
        </row>
        <row r="520">
          <cell r="D520">
            <v>89.01553668</v>
          </cell>
        </row>
        <row r="521">
          <cell r="D521">
            <v>87.29929488</v>
          </cell>
        </row>
        <row r="522">
          <cell r="D522">
            <v>79.98116615999999</v>
          </cell>
        </row>
        <row r="523">
          <cell r="D523">
            <v>63.77542247999999</v>
          </cell>
        </row>
        <row r="524">
          <cell r="D524">
            <v>59.55389748</v>
          </cell>
        </row>
        <row r="525">
          <cell r="D525">
            <v>52.19094384</v>
          </cell>
        </row>
        <row r="526">
          <cell r="D526">
            <v>49.05319944</v>
          </cell>
        </row>
        <row r="527">
          <cell r="D527">
            <v>40.26997128</v>
          </cell>
        </row>
        <row r="528">
          <cell r="D528">
            <v>50.88303864</v>
          </cell>
        </row>
        <row r="529">
          <cell r="D529">
            <v>55.8377274</v>
          </cell>
        </row>
        <row r="530">
          <cell r="D530">
            <v>64.18007484</v>
          </cell>
        </row>
        <row r="531">
          <cell r="D531">
            <v>86.45928816</v>
          </cell>
        </row>
        <row r="532">
          <cell r="D532">
            <v>89.79413939999999</v>
          </cell>
        </row>
        <row r="533">
          <cell r="D533">
            <v>93.40346652</v>
          </cell>
        </row>
        <row r="534">
          <cell r="D534">
            <v>93.38811552000001</v>
          </cell>
        </row>
        <row r="535">
          <cell r="D535">
            <v>93.06390239999999</v>
          </cell>
        </row>
        <row r="536">
          <cell r="D536">
            <v>94.29935087999999</v>
          </cell>
        </row>
        <row r="537">
          <cell r="D537">
            <v>96.90165239999999</v>
          </cell>
        </row>
        <row r="538">
          <cell r="D538">
            <v>96.36498143999998</v>
          </cell>
        </row>
        <row r="539">
          <cell r="D539">
            <v>95.27997276</v>
          </cell>
        </row>
        <row r="540">
          <cell r="D540">
            <v>93.83268047999998</v>
          </cell>
        </row>
        <row r="541">
          <cell r="D541">
            <v>92.73846119999999</v>
          </cell>
        </row>
        <row r="542">
          <cell r="D542">
            <v>90.03177288</v>
          </cell>
        </row>
        <row r="543">
          <cell r="D543">
            <v>86.99595912</v>
          </cell>
        </row>
        <row r="544">
          <cell r="D544">
            <v>87.65973635999998</v>
          </cell>
        </row>
        <row r="545">
          <cell r="D545">
            <v>87.15745164</v>
          </cell>
        </row>
        <row r="546">
          <cell r="D546">
            <v>80.52643368000001</v>
          </cell>
        </row>
        <row r="547">
          <cell r="D547">
            <v>65.08209959999999</v>
          </cell>
        </row>
        <row r="548">
          <cell r="D548">
            <v>59.93583036</v>
          </cell>
        </row>
        <row r="549">
          <cell r="D549">
            <v>57.18738732</v>
          </cell>
        </row>
        <row r="550">
          <cell r="D550">
            <v>52.24006704</v>
          </cell>
        </row>
        <row r="551">
          <cell r="D551">
            <v>50.922337199999994</v>
          </cell>
        </row>
        <row r="552">
          <cell r="D552">
            <v>55.24456476</v>
          </cell>
        </row>
        <row r="553">
          <cell r="D553">
            <v>59.36293104</v>
          </cell>
        </row>
        <row r="554">
          <cell r="D554">
            <v>64.11928488</v>
          </cell>
        </row>
        <row r="555">
          <cell r="D555">
            <v>81.26021147999998</v>
          </cell>
        </row>
        <row r="556">
          <cell r="D556">
            <v>88.88351807999999</v>
          </cell>
        </row>
        <row r="557">
          <cell r="D557">
            <v>90.56844383999999</v>
          </cell>
        </row>
        <row r="558">
          <cell r="D558">
            <v>90.46098683999999</v>
          </cell>
        </row>
        <row r="559">
          <cell r="D559">
            <v>90.28721352000001</v>
          </cell>
        </row>
        <row r="560">
          <cell r="D560">
            <v>91.31511647999999</v>
          </cell>
        </row>
        <row r="561">
          <cell r="D561">
            <v>93.55452036</v>
          </cell>
        </row>
        <row r="562">
          <cell r="D562">
            <v>91.97950776</v>
          </cell>
        </row>
        <row r="563">
          <cell r="D563">
            <v>90.63598823999999</v>
          </cell>
        </row>
        <row r="564">
          <cell r="D564">
            <v>90.73300656</v>
          </cell>
        </row>
        <row r="565">
          <cell r="D565">
            <v>89.47975091999999</v>
          </cell>
        </row>
        <row r="566">
          <cell r="D566">
            <v>88.31675915999999</v>
          </cell>
        </row>
        <row r="567">
          <cell r="D567">
            <v>86.15533836</v>
          </cell>
        </row>
        <row r="568">
          <cell r="D568">
            <v>87.04078404</v>
          </cell>
        </row>
        <row r="569">
          <cell r="D569">
            <v>84.49251804</v>
          </cell>
        </row>
        <row r="570">
          <cell r="D570">
            <v>74.65375512</v>
          </cell>
        </row>
        <row r="571">
          <cell r="D571">
            <v>68.21308956</v>
          </cell>
        </row>
        <row r="572">
          <cell r="D572">
            <v>60.29934203999999</v>
          </cell>
        </row>
        <row r="573">
          <cell r="D573">
            <v>58.07221896</v>
          </cell>
        </row>
        <row r="574">
          <cell r="D574">
            <v>54.35911908</v>
          </cell>
        </row>
        <row r="575">
          <cell r="D575">
            <v>52.570420559999995</v>
          </cell>
        </row>
        <row r="576">
          <cell r="D576">
            <v>56.51501352</v>
          </cell>
        </row>
        <row r="577">
          <cell r="D577">
            <v>59.6938986</v>
          </cell>
        </row>
        <row r="578">
          <cell r="D578">
            <v>64.71121944</v>
          </cell>
        </row>
        <row r="579">
          <cell r="D579">
            <v>87.53324412</v>
          </cell>
        </row>
        <row r="580">
          <cell r="D580">
            <v>91.79897999999999</v>
          </cell>
        </row>
        <row r="581">
          <cell r="D581">
            <v>93.24565824</v>
          </cell>
        </row>
        <row r="582">
          <cell r="D582">
            <v>92.49837156</v>
          </cell>
        </row>
        <row r="583">
          <cell r="D583">
            <v>91.38941532</v>
          </cell>
        </row>
        <row r="584">
          <cell r="D584">
            <v>94.2367188</v>
          </cell>
        </row>
        <row r="585">
          <cell r="D585">
            <v>96.33120923999998</v>
          </cell>
        </row>
        <row r="586">
          <cell r="D586">
            <v>95.33400827999999</v>
          </cell>
        </row>
        <row r="587">
          <cell r="D587">
            <v>94.1998764</v>
          </cell>
        </row>
        <row r="588">
          <cell r="D588">
            <v>94.009524</v>
          </cell>
        </row>
        <row r="589">
          <cell r="D589">
            <v>91.75538316</v>
          </cell>
        </row>
        <row r="590">
          <cell r="D590">
            <v>89.11439711999999</v>
          </cell>
        </row>
        <row r="591">
          <cell r="D591">
            <v>88.90807968</v>
          </cell>
        </row>
        <row r="592">
          <cell r="D592">
            <v>89.38825896</v>
          </cell>
        </row>
        <row r="593">
          <cell r="D593">
            <v>89.04685272</v>
          </cell>
        </row>
        <row r="594">
          <cell r="D594">
            <v>76.98894924</v>
          </cell>
        </row>
        <row r="595">
          <cell r="D595">
            <v>69.33862488</v>
          </cell>
        </row>
        <row r="596">
          <cell r="D596">
            <v>62.40979752</v>
          </cell>
        </row>
        <row r="597">
          <cell r="D597">
            <v>59.52933588</v>
          </cell>
        </row>
        <row r="598">
          <cell r="D598">
            <v>56.79317363999999</v>
          </cell>
        </row>
        <row r="599">
          <cell r="D599">
            <v>56.00904455999999</v>
          </cell>
        </row>
        <row r="600">
          <cell r="D600">
            <v>57.15729936</v>
          </cell>
        </row>
        <row r="601">
          <cell r="D601">
            <v>62.98269684</v>
          </cell>
        </row>
        <row r="602">
          <cell r="D602">
            <v>68.50046028</v>
          </cell>
        </row>
        <row r="603">
          <cell r="D603">
            <v>91.57055711999999</v>
          </cell>
        </row>
        <row r="604">
          <cell r="D604">
            <v>95.7810294</v>
          </cell>
        </row>
        <row r="605">
          <cell r="D605">
            <v>98.85675576</v>
          </cell>
        </row>
        <row r="606">
          <cell r="D606">
            <v>98.40666444</v>
          </cell>
        </row>
        <row r="607">
          <cell r="D607">
            <v>97.17858443999998</v>
          </cell>
        </row>
        <row r="608">
          <cell r="D608">
            <v>98.53745496</v>
          </cell>
        </row>
        <row r="609">
          <cell r="D609">
            <v>99.34184735999999</v>
          </cell>
        </row>
        <row r="610">
          <cell r="D610">
            <v>98.73517584</v>
          </cell>
        </row>
        <row r="611">
          <cell r="D611">
            <v>98.9556162</v>
          </cell>
        </row>
        <row r="612">
          <cell r="D612">
            <v>98.23718939999998</v>
          </cell>
        </row>
        <row r="613">
          <cell r="D613">
            <v>97.63481616</v>
          </cell>
        </row>
        <row r="614">
          <cell r="D614">
            <v>94.9704966</v>
          </cell>
        </row>
        <row r="615">
          <cell r="D615">
            <v>94.1568936</v>
          </cell>
        </row>
        <row r="616">
          <cell r="D616">
            <v>94.32329843999999</v>
          </cell>
        </row>
        <row r="617">
          <cell r="D617">
            <v>95.30760455999999</v>
          </cell>
        </row>
        <row r="618">
          <cell r="D618">
            <v>90.00843936</v>
          </cell>
        </row>
        <row r="619">
          <cell r="D619">
            <v>82.18065743999999</v>
          </cell>
        </row>
        <row r="620">
          <cell r="D620">
            <v>69.15871116</v>
          </cell>
        </row>
        <row r="621">
          <cell r="D621">
            <v>61.530492239999994</v>
          </cell>
        </row>
        <row r="622">
          <cell r="D622">
            <v>59.77126764</v>
          </cell>
        </row>
        <row r="623">
          <cell r="D623">
            <v>59.47959863999999</v>
          </cell>
        </row>
        <row r="624">
          <cell r="D624">
            <v>58.51125755999999</v>
          </cell>
        </row>
        <row r="625">
          <cell r="D625">
            <v>59.53179204</v>
          </cell>
        </row>
        <row r="626">
          <cell r="D626">
            <v>62.188129079999996</v>
          </cell>
        </row>
        <row r="627">
          <cell r="D627">
            <v>70.18600008</v>
          </cell>
        </row>
        <row r="628">
          <cell r="D628">
            <v>89.25317016</v>
          </cell>
        </row>
        <row r="629">
          <cell r="D629">
            <v>91.63073304</v>
          </cell>
        </row>
        <row r="630">
          <cell r="D630">
            <v>94.09917384</v>
          </cell>
        </row>
        <row r="631">
          <cell r="D631">
            <v>92.86004111999999</v>
          </cell>
        </row>
        <row r="632">
          <cell r="D632">
            <v>90.85520052000001</v>
          </cell>
        </row>
        <row r="633">
          <cell r="D633">
            <v>93.90145295999999</v>
          </cell>
        </row>
        <row r="634">
          <cell r="D634">
            <v>93.10442904</v>
          </cell>
        </row>
        <row r="635">
          <cell r="D635">
            <v>90.39651264000001</v>
          </cell>
        </row>
        <row r="636">
          <cell r="D636">
            <v>90.4665132</v>
          </cell>
        </row>
        <row r="637">
          <cell r="D637">
            <v>90.22826568</v>
          </cell>
        </row>
        <row r="638">
          <cell r="D638">
            <v>89.43922427999999</v>
          </cell>
        </row>
        <row r="639">
          <cell r="D639">
            <v>89.32562688</v>
          </cell>
        </row>
        <row r="640">
          <cell r="D640">
            <v>89.7296652</v>
          </cell>
        </row>
        <row r="641">
          <cell r="D641">
            <v>90.45607452</v>
          </cell>
        </row>
        <row r="642">
          <cell r="D642">
            <v>88.65509519999999</v>
          </cell>
        </row>
        <row r="643">
          <cell r="D643">
            <v>74.23313772</v>
          </cell>
        </row>
        <row r="644">
          <cell r="D644">
            <v>62.202866039999996</v>
          </cell>
        </row>
        <row r="645">
          <cell r="D645">
            <v>59.64047712</v>
          </cell>
        </row>
        <row r="646">
          <cell r="D646">
            <v>55.7916744</v>
          </cell>
        </row>
        <row r="647">
          <cell r="D647">
            <v>51.514885799999995</v>
          </cell>
        </row>
        <row r="648">
          <cell r="D648">
            <v>48.02775264</v>
          </cell>
        </row>
        <row r="649">
          <cell r="D649">
            <v>45.24430932</v>
          </cell>
        </row>
        <row r="650">
          <cell r="D650">
            <v>49.36390367999999</v>
          </cell>
        </row>
        <row r="651">
          <cell r="D651">
            <v>63.75147492</v>
          </cell>
        </row>
        <row r="652">
          <cell r="D652">
            <v>80.3839764</v>
          </cell>
        </row>
        <row r="653">
          <cell r="D653">
            <v>84.476553</v>
          </cell>
        </row>
        <row r="654">
          <cell r="D654">
            <v>85.50629808000001</v>
          </cell>
        </row>
        <row r="655">
          <cell r="D655">
            <v>85.71814188</v>
          </cell>
        </row>
        <row r="656">
          <cell r="D656">
            <v>86.05279368</v>
          </cell>
        </row>
        <row r="657">
          <cell r="D657">
            <v>86.09332031999999</v>
          </cell>
        </row>
        <row r="658">
          <cell r="D658">
            <v>85.336209</v>
          </cell>
        </row>
        <row r="659">
          <cell r="D659">
            <v>84.42804384</v>
          </cell>
        </row>
        <row r="660">
          <cell r="D660">
            <v>84.5133954</v>
          </cell>
        </row>
        <row r="661">
          <cell r="D661">
            <v>84.56681688</v>
          </cell>
        </row>
        <row r="662">
          <cell r="D662">
            <v>84.14067311999999</v>
          </cell>
        </row>
        <row r="663">
          <cell r="D663">
            <v>83.97611039999998</v>
          </cell>
        </row>
        <row r="664">
          <cell r="D664">
            <v>84.82471368</v>
          </cell>
        </row>
        <row r="665">
          <cell r="D665">
            <v>85.78384416</v>
          </cell>
        </row>
        <row r="666">
          <cell r="D666">
            <v>83.70224856</v>
          </cell>
        </row>
        <row r="667">
          <cell r="D667">
            <v>83.16066527999999</v>
          </cell>
        </row>
        <row r="668">
          <cell r="D668">
            <v>71.43864168</v>
          </cell>
        </row>
        <row r="669">
          <cell r="D669">
            <v>62.39076228</v>
          </cell>
        </row>
        <row r="670">
          <cell r="D670">
            <v>60.171007679999995</v>
          </cell>
        </row>
        <row r="671">
          <cell r="D671">
            <v>58.92143628</v>
          </cell>
        </row>
        <row r="672">
          <cell r="D672">
            <v>59.709863639999995</v>
          </cell>
        </row>
        <row r="673">
          <cell r="D673">
            <v>61.02575136</v>
          </cell>
        </row>
        <row r="674">
          <cell r="D674">
            <v>71.73338088</v>
          </cell>
        </row>
        <row r="675">
          <cell r="D675">
            <v>89.39071512</v>
          </cell>
        </row>
        <row r="676">
          <cell r="D676">
            <v>93.02521788</v>
          </cell>
        </row>
        <row r="677">
          <cell r="D677">
            <v>95.45988648</v>
          </cell>
        </row>
        <row r="678">
          <cell r="D678">
            <v>96.24401556</v>
          </cell>
        </row>
        <row r="679">
          <cell r="D679">
            <v>95.99532935999999</v>
          </cell>
        </row>
        <row r="680">
          <cell r="D680">
            <v>97.47946404</v>
          </cell>
        </row>
        <row r="681">
          <cell r="D681">
            <v>97.05025008</v>
          </cell>
        </row>
        <row r="682">
          <cell r="D682">
            <v>95.30576244</v>
          </cell>
        </row>
        <row r="683">
          <cell r="D683">
            <v>94.24040304</v>
          </cell>
        </row>
        <row r="684">
          <cell r="D684">
            <v>93.42250176</v>
          </cell>
        </row>
        <row r="685">
          <cell r="D685">
            <v>92.77898784</v>
          </cell>
        </row>
        <row r="686">
          <cell r="D686">
            <v>90.22273931999999</v>
          </cell>
        </row>
        <row r="687">
          <cell r="D687">
            <v>89.71738439999999</v>
          </cell>
        </row>
        <row r="688">
          <cell r="D688">
            <v>90.14475623999999</v>
          </cell>
        </row>
        <row r="689">
          <cell r="D689">
            <v>89.88317519999998</v>
          </cell>
        </row>
        <row r="690">
          <cell r="D690">
            <v>86.38069103999999</v>
          </cell>
        </row>
        <row r="691">
          <cell r="D691">
            <v>70.16573676</v>
          </cell>
        </row>
        <row r="692">
          <cell r="D692">
            <v>59.37951011999999</v>
          </cell>
        </row>
        <row r="693">
          <cell r="D693">
            <v>53.23358376</v>
          </cell>
        </row>
        <row r="694">
          <cell r="D694">
            <v>29.04654816</v>
          </cell>
        </row>
        <row r="695">
          <cell r="D695">
            <v>21.60622548</v>
          </cell>
        </row>
        <row r="696">
          <cell r="D696">
            <v>21.58227792</v>
          </cell>
        </row>
        <row r="697">
          <cell r="D697">
            <v>56.32159092</v>
          </cell>
        </row>
        <row r="698">
          <cell r="D698">
            <v>65.36271588</v>
          </cell>
        </row>
        <row r="699">
          <cell r="D699">
            <v>85.70217683999999</v>
          </cell>
        </row>
        <row r="700">
          <cell r="D700">
            <v>89.42387328</v>
          </cell>
        </row>
        <row r="701">
          <cell r="D701">
            <v>91.46310012</v>
          </cell>
        </row>
        <row r="702">
          <cell r="D702">
            <v>91.29178295999999</v>
          </cell>
        </row>
        <row r="703">
          <cell r="D703">
            <v>89.37290795999999</v>
          </cell>
        </row>
        <row r="704">
          <cell r="D704">
            <v>91.39555571999999</v>
          </cell>
        </row>
        <row r="705">
          <cell r="D705">
            <v>93.06267431999999</v>
          </cell>
        </row>
        <row r="706">
          <cell r="D706">
            <v>91.78915535999998</v>
          </cell>
        </row>
        <row r="707">
          <cell r="D707">
            <v>91.09836035999999</v>
          </cell>
        </row>
        <row r="708">
          <cell r="D708">
            <v>90.28352928</v>
          </cell>
        </row>
        <row r="709">
          <cell r="D709">
            <v>89.28939851999999</v>
          </cell>
        </row>
        <row r="710">
          <cell r="D710">
            <v>88.72632384</v>
          </cell>
        </row>
        <row r="711">
          <cell r="D711">
            <v>88.05272195999999</v>
          </cell>
        </row>
        <row r="712">
          <cell r="D712">
            <v>88.57772616</v>
          </cell>
        </row>
        <row r="713">
          <cell r="D713">
            <v>88.10000303999999</v>
          </cell>
        </row>
        <row r="714">
          <cell r="D714">
            <v>83.87602188</v>
          </cell>
        </row>
        <row r="715">
          <cell r="D715">
            <v>69.52345092</v>
          </cell>
        </row>
        <row r="716">
          <cell r="D716">
            <v>59.68775819999999</v>
          </cell>
        </row>
        <row r="717">
          <cell r="D717">
            <v>54.44078639999999</v>
          </cell>
        </row>
        <row r="718">
          <cell r="D718">
            <v>51.53207892</v>
          </cell>
        </row>
        <row r="719">
          <cell r="D719">
            <v>51.039618839999996</v>
          </cell>
        </row>
        <row r="720">
          <cell r="D720">
            <v>45.213607319999994</v>
          </cell>
        </row>
        <row r="721">
          <cell r="D721">
            <v>52.95603768</v>
          </cell>
        </row>
        <row r="722">
          <cell r="D722">
            <v>64.91937899999999</v>
          </cell>
        </row>
        <row r="723">
          <cell r="D723">
            <v>84.10444476</v>
          </cell>
        </row>
        <row r="724">
          <cell r="D724">
            <v>87.90351023999999</v>
          </cell>
        </row>
        <row r="725">
          <cell r="D725">
            <v>89.4840492</v>
          </cell>
        </row>
        <row r="726">
          <cell r="D726">
            <v>89.58290964</v>
          </cell>
        </row>
        <row r="727">
          <cell r="D727">
            <v>89.28817043999999</v>
          </cell>
        </row>
        <row r="728">
          <cell r="D728">
            <v>89.55097956</v>
          </cell>
        </row>
        <row r="729">
          <cell r="D729">
            <v>91.58038176</v>
          </cell>
        </row>
        <row r="730">
          <cell r="D730">
            <v>91.89108599999999</v>
          </cell>
        </row>
        <row r="731">
          <cell r="D731">
            <v>89.38518876</v>
          </cell>
        </row>
        <row r="732">
          <cell r="D732">
            <v>89.08737936</v>
          </cell>
        </row>
        <row r="733">
          <cell r="D733">
            <v>88.52430468</v>
          </cell>
        </row>
        <row r="734">
          <cell r="D734">
            <v>86.95911672</v>
          </cell>
        </row>
        <row r="735">
          <cell r="D735">
            <v>86.66683368</v>
          </cell>
        </row>
        <row r="736">
          <cell r="D736">
            <v>86.98245023999999</v>
          </cell>
        </row>
        <row r="737">
          <cell r="D737">
            <v>86.75034311999998</v>
          </cell>
        </row>
        <row r="738">
          <cell r="D738">
            <v>80.23722084</v>
          </cell>
        </row>
        <row r="739">
          <cell r="D739">
            <v>70.14301728</v>
          </cell>
        </row>
        <row r="740">
          <cell r="D740">
            <v>59.9026722</v>
          </cell>
        </row>
        <row r="741">
          <cell r="D741">
            <v>53.146390079999996</v>
          </cell>
        </row>
        <row r="742">
          <cell r="D742">
            <v>47.449940999999995</v>
          </cell>
        </row>
        <row r="743">
          <cell r="D743">
            <v>45.677207519999996</v>
          </cell>
        </row>
        <row r="744">
          <cell r="D744">
            <v>52.23147048</v>
          </cell>
        </row>
        <row r="745">
          <cell r="D745">
            <v>54.84728088</v>
          </cell>
        </row>
        <row r="746">
          <cell r="D746">
            <v>64.980783</v>
          </cell>
        </row>
        <row r="747">
          <cell r="D747">
            <v>84.73936212</v>
          </cell>
        </row>
        <row r="748">
          <cell r="D748">
            <v>88.15219643999998</v>
          </cell>
        </row>
        <row r="749">
          <cell r="D749">
            <v>89.47115435999999</v>
          </cell>
        </row>
        <row r="750">
          <cell r="D750">
            <v>89.57861136</v>
          </cell>
        </row>
        <row r="751">
          <cell r="D751">
            <v>89.40299592</v>
          </cell>
        </row>
        <row r="752">
          <cell r="D752">
            <v>90.13431756</v>
          </cell>
        </row>
        <row r="753">
          <cell r="D753">
            <v>92.79126864</v>
          </cell>
        </row>
        <row r="754">
          <cell r="D754">
            <v>91.76643588</v>
          </cell>
        </row>
        <row r="755">
          <cell r="D755">
            <v>90.5463384</v>
          </cell>
        </row>
        <row r="756">
          <cell r="D756">
            <v>89.48036496</v>
          </cell>
        </row>
        <row r="757">
          <cell r="D757">
            <v>89.25562631999999</v>
          </cell>
        </row>
        <row r="758">
          <cell r="D758">
            <v>87.91763316</v>
          </cell>
        </row>
        <row r="759">
          <cell r="D759">
            <v>86.70858839999998</v>
          </cell>
        </row>
        <row r="760">
          <cell r="D760">
            <v>87.68552604</v>
          </cell>
        </row>
        <row r="761">
          <cell r="D761">
            <v>87.68921028</v>
          </cell>
        </row>
        <row r="762">
          <cell r="D762">
            <v>80.56696031999999</v>
          </cell>
        </row>
      </sheetData>
      <sheetData sheetId="11">
        <row r="6">
          <cell r="N6">
            <v>-1.3574210999999996</v>
          </cell>
        </row>
        <row r="7">
          <cell r="N7">
            <v>55.89252689999999</v>
          </cell>
        </row>
        <row r="12">
          <cell r="E12">
            <v>55016.647998899985</v>
          </cell>
        </row>
        <row r="19">
          <cell r="D19">
            <v>188.77046159999995</v>
          </cell>
          <cell r="Q19">
            <v>0.0016779</v>
          </cell>
          <cell r="R19">
            <v>16.544093999999994</v>
          </cell>
        </row>
        <row r="20">
          <cell r="D20">
            <v>166.15740329999997</v>
          </cell>
          <cell r="Q20">
            <v>0</v>
          </cell>
          <cell r="R20">
            <v>168.90244769999998</v>
          </cell>
        </row>
        <row r="21">
          <cell r="D21">
            <v>155.96751659999998</v>
          </cell>
          <cell r="Q21">
            <v>0</v>
          </cell>
          <cell r="R21">
            <v>15.057474599999999</v>
          </cell>
        </row>
        <row r="22">
          <cell r="D22">
            <v>138.9888465</v>
          </cell>
          <cell r="Q22">
            <v>0</v>
          </cell>
          <cell r="R22">
            <v>8.1277476</v>
          </cell>
        </row>
        <row r="23">
          <cell r="D23">
            <v>134.87966939999998</v>
          </cell>
          <cell r="Q23">
            <v>0</v>
          </cell>
          <cell r="R23">
            <v>4.847453099999998</v>
          </cell>
        </row>
        <row r="24">
          <cell r="D24">
            <v>139.60463579999998</v>
          </cell>
          <cell r="Q24">
            <v>24.7523808</v>
          </cell>
          <cell r="R24">
            <v>0.0016779</v>
          </cell>
        </row>
        <row r="25">
          <cell r="D25">
            <v>167.83530329999996</v>
          </cell>
          <cell r="Q25">
            <v>15.7034661</v>
          </cell>
          <cell r="R25">
            <v>0</v>
          </cell>
        </row>
        <row r="26">
          <cell r="D26">
            <v>209.05291679999996</v>
          </cell>
          <cell r="Q26">
            <v>6.986775599999999</v>
          </cell>
          <cell r="R26">
            <v>0.0016779</v>
          </cell>
        </row>
        <row r="27">
          <cell r="D27">
            <v>225.5751981</v>
          </cell>
          <cell r="Q27">
            <v>0.45135509999999995</v>
          </cell>
          <cell r="R27">
            <v>1.6795778999999997</v>
          </cell>
        </row>
        <row r="28">
          <cell r="D28">
            <v>250.07924969999996</v>
          </cell>
          <cell r="Q28">
            <v>0.055370699999999995</v>
          </cell>
          <cell r="R28">
            <v>5.0337</v>
          </cell>
        </row>
        <row r="29">
          <cell r="D29">
            <v>255.65994509999996</v>
          </cell>
          <cell r="Q29">
            <v>0</v>
          </cell>
          <cell r="R29">
            <v>20.170035899999995</v>
          </cell>
        </row>
        <row r="30">
          <cell r="D30">
            <v>253.3880685</v>
          </cell>
          <cell r="Q30">
            <v>0</v>
          </cell>
          <cell r="R30">
            <v>23.6617458</v>
          </cell>
        </row>
        <row r="31">
          <cell r="D31">
            <v>249.0741876</v>
          </cell>
          <cell r="Q31">
            <v>0</v>
          </cell>
          <cell r="R31">
            <v>48.16076369999998</v>
          </cell>
        </row>
        <row r="32">
          <cell r="D32">
            <v>258.55096679999997</v>
          </cell>
          <cell r="Q32">
            <v>0.0016779</v>
          </cell>
          <cell r="R32">
            <v>46.612061999999995</v>
          </cell>
        </row>
        <row r="33">
          <cell r="D33">
            <v>259.64495759999994</v>
          </cell>
          <cell r="Q33">
            <v>0</v>
          </cell>
          <cell r="R33">
            <v>49.73127809999999</v>
          </cell>
        </row>
        <row r="34">
          <cell r="D34">
            <v>255.64484399999995</v>
          </cell>
          <cell r="Q34">
            <v>0</v>
          </cell>
          <cell r="R34">
            <v>52.34376839999998</v>
          </cell>
        </row>
        <row r="35">
          <cell r="D35">
            <v>250.65476939999994</v>
          </cell>
          <cell r="Q35">
            <v>0</v>
          </cell>
          <cell r="R35">
            <v>68.21838029999999</v>
          </cell>
        </row>
        <row r="36">
          <cell r="D36">
            <v>247.52045219999997</v>
          </cell>
          <cell r="Q36">
            <v>0</v>
          </cell>
          <cell r="R36">
            <v>57.92278589999999</v>
          </cell>
        </row>
        <row r="37">
          <cell r="D37">
            <v>240.86757869999994</v>
          </cell>
          <cell r="Q37">
            <v>0</v>
          </cell>
          <cell r="R37">
            <v>37.522877699999995</v>
          </cell>
        </row>
        <row r="38">
          <cell r="D38">
            <v>231.85557779999996</v>
          </cell>
          <cell r="Q38">
            <v>0</v>
          </cell>
          <cell r="R38">
            <v>28.9202844</v>
          </cell>
        </row>
        <row r="39">
          <cell r="D39">
            <v>226.92422969999996</v>
          </cell>
          <cell r="Q39">
            <v>0</v>
          </cell>
          <cell r="R39">
            <v>48.30002939999999</v>
          </cell>
        </row>
        <row r="40">
          <cell r="D40">
            <v>231.95960759999997</v>
          </cell>
          <cell r="Q40">
            <v>0</v>
          </cell>
          <cell r="R40">
            <v>8.399567399999999</v>
          </cell>
        </row>
        <row r="41">
          <cell r="D41">
            <v>232.89755369999997</v>
          </cell>
          <cell r="Q41">
            <v>0</v>
          </cell>
          <cell r="R41">
            <v>43.640501099999994</v>
          </cell>
        </row>
        <row r="42">
          <cell r="D42">
            <v>225.19934849999999</v>
          </cell>
          <cell r="Q42">
            <v>0.0016779</v>
          </cell>
          <cell r="R42">
            <v>59.91277529999999</v>
          </cell>
        </row>
        <row r="43">
          <cell r="D43">
            <v>178.8456831</v>
          </cell>
          <cell r="Q43">
            <v>0</v>
          </cell>
          <cell r="R43">
            <v>24.398343899999993</v>
          </cell>
        </row>
        <row r="44">
          <cell r="D44">
            <v>149.95392299999997</v>
          </cell>
          <cell r="Q44">
            <v>0</v>
          </cell>
          <cell r="R44">
            <v>22.131501</v>
          </cell>
        </row>
        <row r="45">
          <cell r="D45">
            <v>132.01213829999998</v>
          </cell>
          <cell r="Q45">
            <v>0</v>
          </cell>
          <cell r="R45">
            <v>140.49392279999998</v>
          </cell>
        </row>
        <row r="46">
          <cell r="D46">
            <v>119.26009829999998</v>
          </cell>
          <cell r="Q46">
            <v>0</v>
          </cell>
          <cell r="R46">
            <v>128.51203889999996</v>
          </cell>
        </row>
        <row r="47">
          <cell r="D47">
            <v>0.11745299999999997</v>
          </cell>
          <cell r="Q47">
            <v>0</v>
          </cell>
          <cell r="R47">
            <v>0.1140972</v>
          </cell>
        </row>
        <row r="48">
          <cell r="D48">
            <v>128.23182959999997</v>
          </cell>
          <cell r="Q48">
            <v>4.4867045999999995</v>
          </cell>
          <cell r="R48">
            <v>0</v>
          </cell>
        </row>
        <row r="49">
          <cell r="D49">
            <v>157.70582099999996</v>
          </cell>
          <cell r="Q49">
            <v>15.735346199999997</v>
          </cell>
          <cell r="R49">
            <v>0</v>
          </cell>
        </row>
        <row r="50">
          <cell r="D50">
            <v>201.74230649999996</v>
          </cell>
          <cell r="Q50">
            <v>1.1812416</v>
          </cell>
          <cell r="R50">
            <v>0.0536928</v>
          </cell>
        </row>
        <row r="51">
          <cell r="D51">
            <v>224.51979899999995</v>
          </cell>
          <cell r="Q51">
            <v>1.2366122999999998</v>
          </cell>
          <cell r="R51">
            <v>2.9094786</v>
          </cell>
        </row>
        <row r="52">
          <cell r="D52">
            <v>240.15279329999998</v>
          </cell>
          <cell r="Q52">
            <v>0.0016779</v>
          </cell>
          <cell r="R52">
            <v>8.570713199999998</v>
          </cell>
        </row>
        <row r="53">
          <cell r="D53">
            <v>245.58583349999998</v>
          </cell>
          <cell r="Q53">
            <v>0</v>
          </cell>
          <cell r="R53">
            <v>12.961777499999998</v>
          </cell>
        </row>
        <row r="54">
          <cell r="D54">
            <v>247.58756819999996</v>
          </cell>
          <cell r="Q54">
            <v>0</v>
          </cell>
          <cell r="R54">
            <v>18.502203299999994</v>
          </cell>
        </row>
        <row r="55">
          <cell r="D55">
            <v>247.80401729999994</v>
          </cell>
          <cell r="Q55">
            <v>0</v>
          </cell>
          <cell r="R55">
            <v>15.015527099999996</v>
          </cell>
        </row>
        <row r="56">
          <cell r="D56">
            <v>258.89661419999993</v>
          </cell>
          <cell r="Q56">
            <v>0</v>
          </cell>
          <cell r="R56">
            <v>16.723629300000002</v>
          </cell>
        </row>
        <row r="57">
          <cell r="D57">
            <v>259.62482279999995</v>
          </cell>
          <cell r="Q57">
            <v>0</v>
          </cell>
          <cell r="R57">
            <v>20.3227248</v>
          </cell>
        </row>
        <row r="58">
          <cell r="D58">
            <v>245.72509919999996</v>
          </cell>
          <cell r="Q58">
            <v>0.0016779</v>
          </cell>
          <cell r="R58">
            <v>11.8426182</v>
          </cell>
        </row>
        <row r="59">
          <cell r="D59">
            <v>242.70487919999997</v>
          </cell>
          <cell r="Q59">
            <v>0</v>
          </cell>
          <cell r="R59">
            <v>19.9871448</v>
          </cell>
        </row>
        <row r="60">
          <cell r="D60">
            <v>240.88100189999994</v>
          </cell>
          <cell r="Q60">
            <v>0</v>
          </cell>
          <cell r="R60">
            <v>19.770695699999997</v>
          </cell>
        </row>
        <row r="61">
          <cell r="D61">
            <v>236.60906849999998</v>
          </cell>
          <cell r="Q61">
            <v>0.0016779</v>
          </cell>
          <cell r="R61">
            <v>12.985268099999997</v>
          </cell>
        </row>
        <row r="62">
          <cell r="D62">
            <v>230.99481509999995</v>
          </cell>
          <cell r="Q62">
            <v>0</v>
          </cell>
          <cell r="R62">
            <v>9.553962599999998</v>
          </cell>
        </row>
        <row r="63">
          <cell r="D63">
            <v>226.89906119999995</v>
          </cell>
          <cell r="Q63">
            <v>0</v>
          </cell>
          <cell r="R63">
            <v>36.282909599999996</v>
          </cell>
        </row>
        <row r="64">
          <cell r="D64">
            <v>229.603836</v>
          </cell>
          <cell r="Q64">
            <v>0</v>
          </cell>
          <cell r="R64">
            <v>33.69055409999999</v>
          </cell>
        </row>
        <row r="65">
          <cell r="D65">
            <v>227.54169689999995</v>
          </cell>
          <cell r="Q65">
            <v>0</v>
          </cell>
          <cell r="R65">
            <v>43.615332599999995</v>
          </cell>
        </row>
        <row r="66">
          <cell r="D66">
            <v>210.3063081</v>
          </cell>
          <cell r="Q66">
            <v>0</v>
          </cell>
          <cell r="R66">
            <v>38.32155809999999</v>
          </cell>
        </row>
        <row r="67">
          <cell r="D67">
            <v>173.83715159999997</v>
          </cell>
          <cell r="Q67">
            <v>0</v>
          </cell>
          <cell r="R67">
            <v>18.050848199999997</v>
          </cell>
        </row>
        <row r="68">
          <cell r="D68">
            <v>153.7174527</v>
          </cell>
          <cell r="Q68">
            <v>0</v>
          </cell>
          <cell r="R68">
            <v>19.039131299999998</v>
          </cell>
        </row>
        <row r="69">
          <cell r="D69">
            <v>140.1147174</v>
          </cell>
          <cell r="Q69">
            <v>0</v>
          </cell>
          <cell r="R69">
            <v>8.808974999999998</v>
          </cell>
        </row>
        <row r="70">
          <cell r="D70">
            <v>129.19494419999998</v>
          </cell>
          <cell r="Q70">
            <v>0</v>
          </cell>
          <cell r="R70">
            <v>8.765349599999999</v>
          </cell>
        </row>
        <row r="71">
          <cell r="D71">
            <v>125.0991903</v>
          </cell>
          <cell r="Q71">
            <v>0</v>
          </cell>
          <cell r="R71">
            <v>127.75027229999996</v>
          </cell>
        </row>
        <row r="72">
          <cell r="D72">
            <v>138.89320619999998</v>
          </cell>
          <cell r="Q72">
            <v>17.663253299999997</v>
          </cell>
          <cell r="R72">
            <v>0</v>
          </cell>
        </row>
        <row r="73">
          <cell r="D73">
            <v>159.2209647</v>
          </cell>
          <cell r="Q73">
            <v>18.131387399999998</v>
          </cell>
          <cell r="R73">
            <v>0.0016779</v>
          </cell>
        </row>
        <row r="74">
          <cell r="D74">
            <v>199.63486409999996</v>
          </cell>
          <cell r="Q74">
            <v>28.443760799999996</v>
          </cell>
          <cell r="R74">
            <v>0</v>
          </cell>
        </row>
        <row r="75">
          <cell r="D75">
            <v>230.63406659999998</v>
          </cell>
          <cell r="Q75">
            <v>8.414668499999998</v>
          </cell>
          <cell r="R75">
            <v>0</v>
          </cell>
        </row>
        <row r="76">
          <cell r="D76">
            <v>242.29882739999996</v>
          </cell>
          <cell r="Q76">
            <v>7.266984899999999</v>
          </cell>
          <cell r="R76">
            <v>0</v>
          </cell>
        </row>
        <row r="77">
          <cell r="D77">
            <v>247.72012229999996</v>
          </cell>
          <cell r="Q77">
            <v>0</v>
          </cell>
          <cell r="R77">
            <v>7.8257256</v>
          </cell>
        </row>
        <row r="78">
          <cell r="D78">
            <v>246.85768169999997</v>
          </cell>
          <cell r="Q78">
            <v>0</v>
          </cell>
          <cell r="R78">
            <v>14.137985399999998</v>
          </cell>
        </row>
        <row r="79">
          <cell r="D79">
            <v>245.49690479999992</v>
          </cell>
          <cell r="Q79">
            <v>0</v>
          </cell>
          <cell r="R79">
            <v>11.743622099999996</v>
          </cell>
        </row>
        <row r="80">
          <cell r="D80">
            <v>253.14309509999998</v>
          </cell>
          <cell r="Q80">
            <v>0</v>
          </cell>
          <cell r="R80">
            <v>14.161475999999997</v>
          </cell>
        </row>
        <row r="81">
          <cell r="D81">
            <v>254.18171519999996</v>
          </cell>
          <cell r="Q81">
            <v>0</v>
          </cell>
          <cell r="R81">
            <v>19.0324197</v>
          </cell>
        </row>
        <row r="82">
          <cell r="D82">
            <v>248.02885589999997</v>
          </cell>
          <cell r="Q82">
            <v>0.0016779</v>
          </cell>
          <cell r="R82">
            <v>19.2136329</v>
          </cell>
        </row>
        <row r="83">
          <cell r="D83">
            <v>245.19320489999996</v>
          </cell>
          <cell r="Q83">
            <v>0</v>
          </cell>
          <cell r="R83">
            <v>30.413615399999998</v>
          </cell>
        </row>
        <row r="84">
          <cell r="D84">
            <v>245.60429039999997</v>
          </cell>
          <cell r="Q84">
            <v>0</v>
          </cell>
          <cell r="R84">
            <v>26.249067599999997</v>
          </cell>
        </row>
        <row r="85">
          <cell r="D85">
            <v>245.83416269999998</v>
          </cell>
          <cell r="Q85">
            <v>0</v>
          </cell>
          <cell r="R85">
            <v>23.014076399999997</v>
          </cell>
        </row>
        <row r="86">
          <cell r="D86">
            <v>242.5706472</v>
          </cell>
          <cell r="Q86">
            <v>0</v>
          </cell>
          <cell r="R86">
            <v>21.720415499999998</v>
          </cell>
        </row>
        <row r="87">
          <cell r="D87">
            <v>241.50182489999997</v>
          </cell>
          <cell r="Q87">
            <v>0</v>
          </cell>
          <cell r="R87">
            <v>42.4575816</v>
          </cell>
        </row>
        <row r="88">
          <cell r="D88">
            <v>242.15117219999996</v>
          </cell>
          <cell r="Q88">
            <v>0</v>
          </cell>
          <cell r="R88">
            <v>38.8232502</v>
          </cell>
        </row>
        <row r="89">
          <cell r="D89">
            <v>243.10254149999994</v>
          </cell>
          <cell r="Q89">
            <v>0</v>
          </cell>
          <cell r="R89">
            <v>74.5188948</v>
          </cell>
        </row>
        <row r="90">
          <cell r="D90">
            <v>233.56703579999996</v>
          </cell>
          <cell r="Q90">
            <v>0</v>
          </cell>
          <cell r="R90">
            <v>67.2905016</v>
          </cell>
        </row>
        <row r="91">
          <cell r="D91">
            <v>200.08118549999998</v>
          </cell>
          <cell r="Q91">
            <v>0</v>
          </cell>
          <cell r="R91">
            <v>30.143473499999995</v>
          </cell>
        </row>
        <row r="92">
          <cell r="D92">
            <v>168.80177369999998</v>
          </cell>
          <cell r="Q92">
            <v>0</v>
          </cell>
          <cell r="R92">
            <v>10.132838099999997</v>
          </cell>
        </row>
        <row r="93">
          <cell r="D93">
            <v>160.0464915</v>
          </cell>
          <cell r="Q93">
            <v>0</v>
          </cell>
          <cell r="R93">
            <v>15.285668999999997</v>
          </cell>
        </row>
        <row r="94">
          <cell r="D94">
            <v>140.71708349999997</v>
          </cell>
          <cell r="Q94">
            <v>0</v>
          </cell>
          <cell r="R94">
            <v>8.481784499999998</v>
          </cell>
        </row>
        <row r="95">
          <cell r="D95">
            <v>134.6330181</v>
          </cell>
          <cell r="Q95">
            <v>9.0589821</v>
          </cell>
          <cell r="R95">
            <v>0</v>
          </cell>
        </row>
        <row r="96">
          <cell r="D96">
            <v>143.32621799999998</v>
          </cell>
          <cell r="Q96">
            <v>10.968432299999998</v>
          </cell>
          <cell r="R96">
            <v>0</v>
          </cell>
        </row>
        <row r="97">
          <cell r="D97">
            <v>172.4461725</v>
          </cell>
          <cell r="Q97">
            <v>7.082415899999998</v>
          </cell>
          <cell r="R97">
            <v>0.0016779</v>
          </cell>
        </row>
        <row r="98">
          <cell r="D98">
            <v>227.81016089999997</v>
          </cell>
          <cell r="Q98">
            <v>2.7383328</v>
          </cell>
          <cell r="R98">
            <v>0.0016779</v>
          </cell>
        </row>
        <row r="99">
          <cell r="D99">
            <v>251.41150229999994</v>
          </cell>
          <cell r="Q99">
            <v>0.3372578999999999</v>
          </cell>
          <cell r="R99">
            <v>1.5470238</v>
          </cell>
        </row>
        <row r="100">
          <cell r="D100">
            <v>262.83128969999996</v>
          </cell>
          <cell r="Q100">
            <v>0</v>
          </cell>
          <cell r="R100">
            <v>4.934703899999999</v>
          </cell>
        </row>
        <row r="101">
          <cell r="D101">
            <v>266.32803329999996</v>
          </cell>
          <cell r="Q101">
            <v>0</v>
          </cell>
          <cell r="R101">
            <v>16.357847099999997</v>
          </cell>
        </row>
        <row r="102">
          <cell r="D102">
            <v>265.23572039999993</v>
          </cell>
          <cell r="Q102">
            <v>0</v>
          </cell>
          <cell r="R102">
            <v>17.356197599999998</v>
          </cell>
        </row>
        <row r="103">
          <cell r="D103">
            <v>263.6786292</v>
          </cell>
          <cell r="Q103">
            <v>2.2802660999999995</v>
          </cell>
          <cell r="R103">
            <v>1.3607768999999996</v>
          </cell>
        </row>
        <row r="104">
          <cell r="D104">
            <v>269.31805109999993</v>
          </cell>
          <cell r="Q104">
            <v>1.1829194999999997</v>
          </cell>
          <cell r="R104">
            <v>2.1695246999999998</v>
          </cell>
        </row>
        <row r="105">
          <cell r="D105">
            <v>272.1419568</v>
          </cell>
          <cell r="Q105">
            <v>0.0536928</v>
          </cell>
          <cell r="R105">
            <v>4.4565024</v>
          </cell>
        </row>
        <row r="106">
          <cell r="D106">
            <v>264.72060509999994</v>
          </cell>
          <cell r="Q106">
            <v>0.9748598999999997</v>
          </cell>
          <cell r="R106">
            <v>2.0990528999999998</v>
          </cell>
        </row>
        <row r="107">
          <cell r="D107">
            <v>260.39665679999996</v>
          </cell>
          <cell r="Q107">
            <v>1.8826037999999998</v>
          </cell>
          <cell r="R107">
            <v>0</v>
          </cell>
        </row>
        <row r="108">
          <cell r="D108">
            <v>261.3799062</v>
          </cell>
          <cell r="Q108">
            <v>0.8657964</v>
          </cell>
          <cell r="R108">
            <v>0.015101099999999996</v>
          </cell>
        </row>
        <row r="109">
          <cell r="D109">
            <v>258.8680899</v>
          </cell>
          <cell r="Q109">
            <v>0</v>
          </cell>
          <cell r="R109">
            <v>17.0877336</v>
          </cell>
        </row>
        <row r="110">
          <cell r="D110">
            <v>255.89317319999995</v>
          </cell>
          <cell r="Q110">
            <v>0</v>
          </cell>
          <cell r="R110">
            <v>14.196711899999999</v>
          </cell>
        </row>
        <row r="111">
          <cell r="D111">
            <v>251.28565979999996</v>
          </cell>
          <cell r="Q111">
            <v>0</v>
          </cell>
          <cell r="R111">
            <v>32.2039347</v>
          </cell>
        </row>
        <row r="112">
          <cell r="D112">
            <v>252.47529089999998</v>
          </cell>
          <cell r="Q112">
            <v>0</v>
          </cell>
          <cell r="R112">
            <v>31.532774699999994</v>
          </cell>
        </row>
        <row r="113">
          <cell r="D113">
            <v>253.12967189999995</v>
          </cell>
          <cell r="Q113">
            <v>0</v>
          </cell>
          <cell r="R113">
            <v>83.81949449999998</v>
          </cell>
        </row>
        <row r="114">
          <cell r="D114">
            <v>243.53543969999996</v>
          </cell>
          <cell r="Q114">
            <v>0</v>
          </cell>
          <cell r="R114">
            <v>74.4735915</v>
          </cell>
        </row>
        <row r="115">
          <cell r="D115">
            <v>223.445943</v>
          </cell>
          <cell r="Q115">
            <v>0</v>
          </cell>
          <cell r="R115">
            <v>29.519294699999996</v>
          </cell>
        </row>
        <row r="116">
          <cell r="D116">
            <v>199.60633979999997</v>
          </cell>
          <cell r="Q116">
            <v>0</v>
          </cell>
          <cell r="R116">
            <v>15.656484899999997</v>
          </cell>
        </row>
        <row r="117">
          <cell r="D117">
            <v>182.82398399999997</v>
          </cell>
          <cell r="Q117">
            <v>0</v>
          </cell>
          <cell r="R117">
            <v>13.683274499999996</v>
          </cell>
        </row>
        <row r="118">
          <cell r="D118">
            <v>178.57218539999997</v>
          </cell>
          <cell r="Q118">
            <v>0</v>
          </cell>
          <cell r="R118">
            <v>5.3910927</v>
          </cell>
        </row>
        <row r="119">
          <cell r="D119">
            <v>175.47813779999996</v>
          </cell>
          <cell r="Q119">
            <v>0</v>
          </cell>
          <cell r="R119">
            <v>12.2453142</v>
          </cell>
        </row>
        <row r="120">
          <cell r="D120">
            <v>177.9714972</v>
          </cell>
          <cell r="Q120">
            <v>0.9698262</v>
          </cell>
          <cell r="R120">
            <v>0</v>
          </cell>
        </row>
        <row r="121">
          <cell r="D121">
            <v>179.0252184</v>
          </cell>
          <cell r="Q121">
            <v>3.6930579</v>
          </cell>
          <cell r="R121">
            <v>0</v>
          </cell>
        </row>
        <row r="122">
          <cell r="D122">
            <v>196.90995449999997</v>
          </cell>
          <cell r="Q122">
            <v>3.016864199999999</v>
          </cell>
          <cell r="R122">
            <v>0</v>
          </cell>
        </row>
        <row r="123">
          <cell r="D123">
            <v>228.51152309999998</v>
          </cell>
          <cell r="Q123">
            <v>0.09899609999999998</v>
          </cell>
          <cell r="R123">
            <v>0.5218268999999999</v>
          </cell>
        </row>
        <row r="124">
          <cell r="D124">
            <v>252.81422669999998</v>
          </cell>
          <cell r="Q124">
            <v>0</v>
          </cell>
          <cell r="R124">
            <v>2.9614934999999996</v>
          </cell>
        </row>
        <row r="125">
          <cell r="D125">
            <v>257.7657096</v>
          </cell>
          <cell r="Q125">
            <v>0</v>
          </cell>
          <cell r="R125">
            <v>9.901287899999998</v>
          </cell>
        </row>
        <row r="126">
          <cell r="D126">
            <v>259.5560289</v>
          </cell>
          <cell r="Q126">
            <v>0</v>
          </cell>
          <cell r="R126">
            <v>12.686601899999998</v>
          </cell>
        </row>
        <row r="127">
          <cell r="D127">
            <v>262.2104667</v>
          </cell>
          <cell r="Q127">
            <v>0</v>
          </cell>
          <cell r="R127">
            <v>13.795693799999999</v>
          </cell>
        </row>
        <row r="128">
          <cell r="D128">
            <v>262.48732019999994</v>
          </cell>
          <cell r="Q128">
            <v>0</v>
          </cell>
          <cell r="R128">
            <v>12.619485899999997</v>
          </cell>
        </row>
        <row r="129">
          <cell r="D129">
            <v>263.59808999999996</v>
          </cell>
          <cell r="Q129">
            <v>0</v>
          </cell>
          <cell r="R129">
            <v>7.993515599999999</v>
          </cell>
        </row>
        <row r="130">
          <cell r="D130">
            <v>262.5057771</v>
          </cell>
          <cell r="Q130">
            <v>0</v>
          </cell>
          <cell r="R130">
            <v>7.839148799999998</v>
          </cell>
        </row>
        <row r="131">
          <cell r="D131">
            <v>260.6500197</v>
          </cell>
          <cell r="Q131">
            <v>0.0016779</v>
          </cell>
          <cell r="R131">
            <v>5.2786734</v>
          </cell>
        </row>
        <row r="132">
          <cell r="D132">
            <v>259.91342159999994</v>
          </cell>
          <cell r="Q132">
            <v>0</v>
          </cell>
          <cell r="R132">
            <v>4.780337099999999</v>
          </cell>
        </row>
        <row r="133">
          <cell r="D133">
            <v>257.926788</v>
          </cell>
          <cell r="Q133">
            <v>0.0016779</v>
          </cell>
          <cell r="R133">
            <v>3.7131926999999996</v>
          </cell>
        </row>
        <row r="134">
          <cell r="D134">
            <v>257.0677032</v>
          </cell>
          <cell r="Q134">
            <v>0.0016779</v>
          </cell>
          <cell r="R134">
            <v>2.6577935999999998</v>
          </cell>
        </row>
        <row r="135">
          <cell r="D135">
            <v>255.24214799999996</v>
          </cell>
          <cell r="Q135">
            <v>0.0016779</v>
          </cell>
          <cell r="R135">
            <v>6.548843699999999</v>
          </cell>
        </row>
        <row r="136">
          <cell r="D136">
            <v>258.09625589999996</v>
          </cell>
          <cell r="Q136">
            <v>0.0016779</v>
          </cell>
          <cell r="R136">
            <v>6.9112700999999985</v>
          </cell>
        </row>
        <row r="137">
          <cell r="D137">
            <v>257.71705049999997</v>
          </cell>
          <cell r="Q137">
            <v>0.0016779</v>
          </cell>
          <cell r="R137">
            <v>64.1343717</v>
          </cell>
        </row>
        <row r="138">
          <cell r="D138">
            <v>243.16630169999996</v>
          </cell>
          <cell r="Q138">
            <v>0.0016779</v>
          </cell>
          <cell r="R138">
            <v>169.08701669999996</v>
          </cell>
        </row>
        <row r="139">
          <cell r="D139">
            <v>241.23000509999997</v>
          </cell>
          <cell r="Q139">
            <v>0</v>
          </cell>
          <cell r="R139">
            <v>56.28347759999999</v>
          </cell>
        </row>
        <row r="140">
          <cell r="D140">
            <v>203.29604189999995</v>
          </cell>
          <cell r="Q140">
            <v>0.0016779</v>
          </cell>
          <cell r="R140">
            <v>9.7435653</v>
          </cell>
        </row>
        <row r="141">
          <cell r="D141">
            <v>183.5891064</v>
          </cell>
          <cell r="Q141">
            <v>0.0016779</v>
          </cell>
          <cell r="R141">
            <v>8.319028199999998</v>
          </cell>
        </row>
        <row r="142">
          <cell r="D142">
            <v>174.57542759999998</v>
          </cell>
          <cell r="Q142">
            <v>0</v>
          </cell>
          <cell r="R142">
            <v>23.762419799999996</v>
          </cell>
        </row>
        <row r="143">
          <cell r="D143">
            <v>162.5398509</v>
          </cell>
          <cell r="Q143">
            <v>0</v>
          </cell>
          <cell r="R143">
            <v>11.292266999999999</v>
          </cell>
        </row>
        <row r="144">
          <cell r="D144">
            <v>161.011284</v>
          </cell>
          <cell r="Q144">
            <v>0.7030401</v>
          </cell>
          <cell r="R144">
            <v>5.193100499999999</v>
          </cell>
        </row>
        <row r="145">
          <cell r="D145">
            <v>169.12057469999996</v>
          </cell>
          <cell r="Q145">
            <v>14.909819399999998</v>
          </cell>
          <cell r="R145">
            <v>0</v>
          </cell>
        </row>
        <row r="146">
          <cell r="D146">
            <v>173.54687489999998</v>
          </cell>
          <cell r="Q146">
            <v>11.862752999999998</v>
          </cell>
          <cell r="R146">
            <v>0</v>
          </cell>
        </row>
        <row r="147">
          <cell r="D147">
            <v>215.51115389999998</v>
          </cell>
          <cell r="Q147">
            <v>1.0621106999999999</v>
          </cell>
          <cell r="R147">
            <v>0</v>
          </cell>
        </row>
        <row r="148">
          <cell r="D148">
            <v>242.12096999999997</v>
          </cell>
          <cell r="Q148">
            <v>4.4481129</v>
          </cell>
          <cell r="R148">
            <v>0</v>
          </cell>
        </row>
        <row r="149">
          <cell r="D149">
            <v>246.58753979999994</v>
          </cell>
          <cell r="Q149">
            <v>7.196513099999999</v>
          </cell>
          <cell r="R149">
            <v>0</v>
          </cell>
        </row>
        <row r="150">
          <cell r="D150">
            <v>250.03730219999997</v>
          </cell>
          <cell r="Q150">
            <v>5.3088755999999995</v>
          </cell>
          <cell r="R150">
            <v>0</v>
          </cell>
        </row>
        <row r="151">
          <cell r="D151">
            <v>256.62809339999995</v>
          </cell>
          <cell r="Q151">
            <v>0</v>
          </cell>
          <cell r="R151">
            <v>5.268605999999998</v>
          </cell>
        </row>
        <row r="152">
          <cell r="D152">
            <v>252.19508159999995</v>
          </cell>
          <cell r="Q152">
            <v>0</v>
          </cell>
          <cell r="R152">
            <v>1.4681625</v>
          </cell>
        </row>
        <row r="153">
          <cell r="D153">
            <v>252.88973219999997</v>
          </cell>
          <cell r="Q153">
            <v>0</v>
          </cell>
          <cell r="R153">
            <v>9.2301279</v>
          </cell>
        </row>
        <row r="154">
          <cell r="D154">
            <v>250.96014719999997</v>
          </cell>
          <cell r="Q154">
            <v>0</v>
          </cell>
          <cell r="R154">
            <v>7.3609472999999985</v>
          </cell>
        </row>
        <row r="155">
          <cell r="D155">
            <v>249.8644785</v>
          </cell>
          <cell r="Q155">
            <v>0.0016779</v>
          </cell>
          <cell r="R155">
            <v>23.0476344</v>
          </cell>
        </row>
        <row r="156">
          <cell r="D156">
            <v>250.03898009999997</v>
          </cell>
          <cell r="Q156">
            <v>0</v>
          </cell>
          <cell r="R156">
            <v>20.837840099999998</v>
          </cell>
        </row>
        <row r="157">
          <cell r="D157">
            <v>251.81252039999995</v>
          </cell>
          <cell r="Q157">
            <v>0</v>
          </cell>
          <cell r="R157">
            <v>13.404743099999997</v>
          </cell>
        </row>
        <row r="158">
          <cell r="D158">
            <v>250.51382579999998</v>
          </cell>
          <cell r="Q158">
            <v>0</v>
          </cell>
          <cell r="R158">
            <v>11.617779599999997</v>
          </cell>
        </row>
        <row r="159">
          <cell r="D159">
            <v>242.95153049999996</v>
          </cell>
          <cell r="Q159">
            <v>0</v>
          </cell>
          <cell r="R159">
            <v>5.0068535999999995</v>
          </cell>
        </row>
        <row r="160">
          <cell r="D160">
            <v>245.72006549999998</v>
          </cell>
          <cell r="Q160">
            <v>0</v>
          </cell>
          <cell r="R160">
            <v>7.438130699999999</v>
          </cell>
        </row>
        <row r="161">
          <cell r="D161">
            <v>250.00877789999996</v>
          </cell>
          <cell r="Q161">
            <v>0</v>
          </cell>
          <cell r="R161">
            <v>23.592951900000003</v>
          </cell>
        </row>
        <row r="162">
          <cell r="D162">
            <v>245.31569159999995</v>
          </cell>
          <cell r="Q162">
            <v>0</v>
          </cell>
          <cell r="R162">
            <v>85.91183579999999</v>
          </cell>
        </row>
        <row r="163">
          <cell r="D163">
            <v>196.44517619999996</v>
          </cell>
          <cell r="Q163">
            <v>0</v>
          </cell>
          <cell r="R163">
            <v>25.972214099999995</v>
          </cell>
        </row>
        <row r="164">
          <cell r="D164">
            <v>161.54821199999998</v>
          </cell>
          <cell r="Q164">
            <v>1.0872791999999998</v>
          </cell>
          <cell r="R164">
            <v>0.7718339999999999</v>
          </cell>
        </row>
        <row r="165">
          <cell r="D165">
            <v>138.40493729999997</v>
          </cell>
          <cell r="Q165">
            <v>0</v>
          </cell>
          <cell r="R165">
            <v>3.5672154</v>
          </cell>
        </row>
        <row r="166">
          <cell r="D166">
            <v>111.72632729999998</v>
          </cell>
          <cell r="Q166">
            <v>0</v>
          </cell>
          <cell r="R166">
            <v>23.633221499999994</v>
          </cell>
        </row>
        <row r="167">
          <cell r="D167">
            <v>101.49617099999999</v>
          </cell>
          <cell r="Q167">
            <v>0.005033699999999999</v>
          </cell>
          <cell r="R167">
            <v>6.1344024</v>
          </cell>
        </row>
        <row r="168">
          <cell r="D168">
            <v>125.86766849999998</v>
          </cell>
          <cell r="Q168">
            <v>14.013820799999996</v>
          </cell>
          <cell r="R168">
            <v>0</v>
          </cell>
        </row>
        <row r="169">
          <cell r="D169">
            <v>154.05974429999998</v>
          </cell>
          <cell r="Q169">
            <v>16.7605431</v>
          </cell>
          <cell r="R169">
            <v>0</v>
          </cell>
        </row>
        <row r="170">
          <cell r="D170">
            <v>191.55074189999993</v>
          </cell>
          <cell r="Q170">
            <v>9.8207487</v>
          </cell>
          <cell r="R170">
            <v>0</v>
          </cell>
        </row>
        <row r="171">
          <cell r="D171">
            <v>227.99808569999996</v>
          </cell>
          <cell r="Q171">
            <v>4.775303399999999</v>
          </cell>
          <cell r="R171">
            <v>0</v>
          </cell>
        </row>
        <row r="172">
          <cell r="D172">
            <v>253.70183579999994</v>
          </cell>
          <cell r="Q172">
            <v>0</v>
          </cell>
          <cell r="R172">
            <v>3.369223199999999</v>
          </cell>
        </row>
        <row r="173">
          <cell r="D173">
            <v>264.2642163</v>
          </cell>
          <cell r="Q173">
            <v>0</v>
          </cell>
          <cell r="R173">
            <v>19.723714499999996</v>
          </cell>
        </row>
        <row r="174">
          <cell r="D174">
            <v>262.0359651</v>
          </cell>
          <cell r="Q174">
            <v>0</v>
          </cell>
          <cell r="R174">
            <v>29.435399699999998</v>
          </cell>
        </row>
        <row r="175">
          <cell r="D175">
            <v>258.43519169999996</v>
          </cell>
          <cell r="Q175">
            <v>0</v>
          </cell>
          <cell r="R175">
            <v>18.5659635</v>
          </cell>
        </row>
        <row r="176">
          <cell r="D176">
            <v>264.1819992</v>
          </cell>
          <cell r="Q176">
            <v>0</v>
          </cell>
          <cell r="R176">
            <v>23.735573399999996</v>
          </cell>
        </row>
        <row r="177">
          <cell r="D177">
            <v>267.3515522999999</v>
          </cell>
          <cell r="Q177">
            <v>0</v>
          </cell>
          <cell r="R177">
            <v>23.79429989999999</v>
          </cell>
        </row>
        <row r="178">
          <cell r="D178">
            <v>265.7340567</v>
          </cell>
          <cell r="Q178">
            <v>0</v>
          </cell>
          <cell r="R178">
            <v>24.772515599999995</v>
          </cell>
        </row>
        <row r="179">
          <cell r="D179">
            <v>258.74224739999994</v>
          </cell>
          <cell r="Q179">
            <v>0</v>
          </cell>
          <cell r="R179">
            <v>28.49241989999999</v>
          </cell>
        </row>
        <row r="180">
          <cell r="D180">
            <v>249.90139229999997</v>
          </cell>
          <cell r="Q180">
            <v>0</v>
          </cell>
          <cell r="R180">
            <v>20.398230299999998</v>
          </cell>
        </row>
        <row r="181">
          <cell r="D181">
            <v>246.86271539999998</v>
          </cell>
          <cell r="Q181">
            <v>0</v>
          </cell>
          <cell r="R181">
            <v>27.237350699999997</v>
          </cell>
        </row>
        <row r="182">
          <cell r="D182">
            <v>233.77677329999997</v>
          </cell>
          <cell r="Q182">
            <v>0</v>
          </cell>
          <cell r="R182">
            <v>29.3347257</v>
          </cell>
        </row>
        <row r="183">
          <cell r="D183">
            <v>234.45296699999997</v>
          </cell>
          <cell r="Q183">
            <v>0</v>
          </cell>
          <cell r="R183">
            <v>56.211327899999986</v>
          </cell>
        </row>
        <row r="184">
          <cell r="D184">
            <v>236.79531539999996</v>
          </cell>
          <cell r="Q184">
            <v>0</v>
          </cell>
          <cell r="R184">
            <v>68.2150245</v>
          </cell>
        </row>
        <row r="185">
          <cell r="D185">
            <v>238.34401709999997</v>
          </cell>
          <cell r="Q185">
            <v>0</v>
          </cell>
          <cell r="R185">
            <v>67.55728769999999</v>
          </cell>
        </row>
        <row r="186">
          <cell r="D186">
            <v>201.47719829999997</v>
          </cell>
          <cell r="Q186">
            <v>0</v>
          </cell>
          <cell r="R186">
            <v>29.447144999999995</v>
          </cell>
        </row>
        <row r="187">
          <cell r="D187">
            <v>201.10973819999998</v>
          </cell>
          <cell r="Q187">
            <v>0</v>
          </cell>
          <cell r="R187">
            <v>40.499472299999994</v>
          </cell>
        </row>
        <row r="188">
          <cell r="D188">
            <v>170.40081239999995</v>
          </cell>
          <cell r="Q188">
            <v>0</v>
          </cell>
          <cell r="R188">
            <v>23.3681133</v>
          </cell>
        </row>
        <row r="189">
          <cell r="D189">
            <v>149.26766189999998</v>
          </cell>
          <cell r="Q189">
            <v>0</v>
          </cell>
          <cell r="R189">
            <v>12.191621399999999</v>
          </cell>
        </row>
        <row r="190">
          <cell r="D190">
            <v>138.23882519999998</v>
          </cell>
          <cell r="Q190">
            <v>0</v>
          </cell>
          <cell r="R190">
            <v>9.486846599999998</v>
          </cell>
        </row>
        <row r="191">
          <cell r="D191">
            <v>134.1934083</v>
          </cell>
          <cell r="Q191">
            <v>0</v>
          </cell>
          <cell r="R191">
            <v>7.602564899999999</v>
          </cell>
        </row>
        <row r="192">
          <cell r="D192">
            <v>159.63540599999996</v>
          </cell>
          <cell r="Q192">
            <v>0.4345760999999999</v>
          </cell>
          <cell r="R192">
            <v>0.0385917</v>
          </cell>
        </row>
        <row r="193">
          <cell r="D193">
            <v>154.70573579999999</v>
          </cell>
          <cell r="Q193">
            <v>22.052639699999997</v>
          </cell>
          <cell r="R193">
            <v>0</v>
          </cell>
        </row>
        <row r="194">
          <cell r="D194">
            <v>200.30602409999995</v>
          </cell>
          <cell r="Q194">
            <v>13.2285636</v>
          </cell>
          <cell r="R194">
            <v>0</v>
          </cell>
        </row>
        <row r="195">
          <cell r="D195">
            <v>233.5234104</v>
          </cell>
          <cell r="Q195">
            <v>8.7401811</v>
          </cell>
          <cell r="R195">
            <v>0</v>
          </cell>
        </row>
        <row r="196">
          <cell r="D196">
            <v>247.77213719999997</v>
          </cell>
          <cell r="Q196">
            <v>6.181383599999999</v>
          </cell>
          <cell r="R196">
            <v>0</v>
          </cell>
        </row>
        <row r="197">
          <cell r="D197">
            <v>254.12634449999993</v>
          </cell>
          <cell r="Q197">
            <v>3.4011032999999995</v>
          </cell>
          <cell r="R197">
            <v>0</v>
          </cell>
        </row>
        <row r="198">
          <cell r="D198">
            <v>252.5138826</v>
          </cell>
          <cell r="Q198">
            <v>1.2886271999999996</v>
          </cell>
          <cell r="R198">
            <v>0</v>
          </cell>
        </row>
        <row r="199">
          <cell r="D199">
            <v>249.70675589999996</v>
          </cell>
          <cell r="Q199">
            <v>10.934874299999999</v>
          </cell>
          <cell r="R199">
            <v>0</v>
          </cell>
        </row>
        <row r="200">
          <cell r="D200">
            <v>255.79753289999996</v>
          </cell>
          <cell r="Q200">
            <v>8.0522421</v>
          </cell>
          <cell r="R200">
            <v>0</v>
          </cell>
        </row>
        <row r="201">
          <cell r="D201">
            <v>264.3330102</v>
          </cell>
          <cell r="Q201">
            <v>0.6073997999999998</v>
          </cell>
          <cell r="R201">
            <v>0.2483292</v>
          </cell>
        </row>
        <row r="202">
          <cell r="D202">
            <v>255.26731649999994</v>
          </cell>
          <cell r="Q202">
            <v>2.7836360999999994</v>
          </cell>
          <cell r="R202">
            <v>0</v>
          </cell>
        </row>
        <row r="203">
          <cell r="D203">
            <v>248.79230039999996</v>
          </cell>
          <cell r="Q203">
            <v>0</v>
          </cell>
          <cell r="R203">
            <v>3.4195601999999994</v>
          </cell>
        </row>
        <row r="204">
          <cell r="D204">
            <v>242.38943399999997</v>
          </cell>
          <cell r="Q204">
            <v>0.0771834</v>
          </cell>
          <cell r="R204">
            <v>0.4043739</v>
          </cell>
        </row>
        <row r="205">
          <cell r="D205">
            <v>239.7115056</v>
          </cell>
          <cell r="Q205">
            <v>0</v>
          </cell>
          <cell r="R205">
            <v>16.993771199999998</v>
          </cell>
        </row>
        <row r="206">
          <cell r="D206">
            <v>234.32041289999998</v>
          </cell>
          <cell r="Q206">
            <v>0</v>
          </cell>
          <cell r="R206">
            <v>10.017063</v>
          </cell>
        </row>
        <row r="207">
          <cell r="D207">
            <v>232.53344939999997</v>
          </cell>
          <cell r="Q207">
            <v>0</v>
          </cell>
          <cell r="R207">
            <v>23.0979714</v>
          </cell>
        </row>
        <row r="208">
          <cell r="D208">
            <v>234.73149839999996</v>
          </cell>
          <cell r="Q208">
            <v>0.0016779</v>
          </cell>
          <cell r="R208">
            <v>24.611437199999997</v>
          </cell>
        </row>
        <row r="209">
          <cell r="D209">
            <v>235.04694359999996</v>
          </cell>
          <cell r="Q209">
            <v>0</v>
          </cell>
          <cell r="R209">
            <v>78.55256639999999</v>
          </cell>
        </row>
        <row r="210">
          <cell r="D210">
            <v>215.72089139999997</v>
          </cell>
          <cell r="Q210">
            <v>0</v>
          </cell>
          <cell r="R210">
            <v>58.025137799999996</v>
          </cell>
        </row>
        <row r="211">
          <cell r="D211">
            <v>200.3379042</v>
          </cell>
          <cell r="Q211">
            <v>0</v>
          </cell>
          <cell r="R211">
            <v>35.34496349999999</v>
          </cell>
        </row>
        <row r="212">
          <cell r="D212">
            <v>165.038244</v>
          </cell>
          <cell r="Q212">
            <v>0</v>
          </cell>
          <cell r="R212">
            <v>18.730397699999994</v>
          </cell>
        </row>
        <row r="213">
          <cell r="D213">
            <v>157.7209221</v>
          </cell>
          <cell r="Q213">
            <v>0</v>
          </cell>
          <cell r="R213">
            <v>29.5008378</v>
          </cell>
        </row>
        <row r="214">
          <cell r="D214">
            <v>148.92872609999998</v>
          </cell>
          <cell r="Q214">
            <v>0</v>
          </cell>
          <cell r="R214">
            <v>11.973494399999996</v>
          </cell>
        </row>
        <row r="215">
          <cell r="D215">
            <v>142.0912836</v>
          </cell>
          <cell r="Q215">
            <v>0</v>
          </cell>
          <cell r="R215">
            <v>15.359496600000002</v>
          </cell>
        </row>
        <row r="216">
          <cell r="D216">
            <v>156.08161379999996</v>
          </cell>
          <cell r="Q216">
            <v>8.768705399999998</v>
          </cell>
          <cell r="R216">
            <v>0</v>
          </cell>
        </row>
        <row r="217">
          <cell r="D217">
            <v>155.25608699999998</v>
          </cell>
          <cell r="Q217">
            <v>18.708585</v>
          </cell>
          <cell r="R217">
            <v>0</v>
          </cell>
        </row>
        <row r="218">
          <cell r="D218">
            <v>175.66774049999998</v>
          </cell>
          <cell r="Q218">
            <v>30.7877871</v>
          </cell>
          <cell r="R218">
            <v>0</v>
          </cell>
        </row>
        <row r="219">
          <cell r="D219">
            <v>225.41076389999998</v>
          </cell>
          <cell r="Q219">
            <v>8.295537599999998</v>
          </cell>
          <cell r="R219">
            <v>0.0016779</v>
          </cell>
        </row>
        <row r="220">
          <cell r="D220">
            <v>241.75686569999993</v>
          </cell>
          <cell r="Q220">
            <v>0.36746009999999996</v>
          </cell>
          <cell r="R220">
            <v>0.7231749</v>
          </cell>
        </row>
        <row r="221">
          <cell r="D221">
            <v>243.2334177</v>
          </cell>
          <cell r="Q221">
            <v>0.0016779</v>
          </cell>
          <cell r="R221">
            <v>10.126126499999998</v>
          </cell>
        </row>
        <row r="222">
          <cell r="D222">
            <v>242.42802569999995</v>
          </cell>
          <cell r="Q222">
            <v>0</v>
          </cell>
          <cell r="R222">
            <v>9.1596561</v>
          </cell>
        </row>
        <row r="223">
          <cell r="D223">
            <v>245.49019319999994</v>
          </cell>
          <cell r="Q223">
            <v>0</v>
          </cell>
          <cell r="R223">
            <v>17.730369299999996</v>
          </cell>
        </row>
        <row r="224">
          <cell r="D224">
            <v>249.84602159999997</v>
          </cell>
          <cell r="Q224">
            <v>0</v>
          </cell>
          <cell r="R224">
            <v>6.540454199999998</v>
          </cell>
        </row>
        <row r="225">
          <cell r="D225">
            <v>267.97405319999996</v>
          </cell>
          <cell r="Q225">
            <v>0</v>
          </cell>
          <cell r="R225">
            <v>15.943405799999997</v>
          </cell>
        </row>
        <row r="226">
          <cell r="D226">
            <v>252.86456369999996</v>
          </cell>
          <cell r="Q226">
            <v>0</v>
          </cell>
          <cell r="R226">
            <v>7.124363399999999</v>
          </cell>
        </row>
        <row r="227">
          <cell r="D227">
            <v>245.09924249999997</v>
          </cell>
          <cell r="Q227">
            <v>0</v>
          </cell>
          <cell r="R227">
            <v>8.448226499999997</v>
          </cell>
        </row>
        <row r="228">
          <cell r="D228">
            <v>242.41460249999997</v>
          </cell>
          <cell r="Q228">
            <v>0</v>
          </cell>
          <cell r="R228">
            <v>8.966697599999998</v>
          </cell>
        </row>
        <row r="229">
          <cell r="D229">
            <v>236.500005</v>
          </cell>
          <cell r="Q229">
            <v>0</v>
          </cell>
          <cell r="R229">
            <v>22.50735059999999</v>
          </cell>
        </row>
        <row r="230">
          <cell r="D230">
            <v>234.07879529999997</v>
          </cell>
          <cell r="Q230">
            <v>0</v>
          </cell>
          <cell r="R230">
            <v>22.0123701</v>
          </cell>
        </row>
        <row r="231">
          <cell r="D231">
            <v>227.53498529999996</v>
          </cell>
          <cell r="Q231">
            <v>0</v>
          </cell>
          <cell r="R231">
            <v>50.73801809999999</v>
          </cell>
        </row>
        <row r="232">
          <cell r="D232">
            <v>233.26836959999997</v>
          </cell>
          <cell r="Q232">
            <v>0</v>
          </cell>
          <cell r="R232">
            <v>56.83718459999999</v>
          </cell>
        </row>
        <row r="233">
          <cell r="D233">
            <v>234.24490739999996</v>
          </cell>
          <cell r="Q233">
            <v>0</v>
          </cell>
          <cell r="R233">
            <v>73.9014276</v>
          </cell>
        </row>
        <row r="234">
          <cell r="D234">
            <v>222.78149459999997</v>
          </cell>
          <cell r="Q234">
            <v>0</v>
          </cell>
          <cell r="R234">
            <v>79.10291759999997</v>
          </cell>
        </row>
        <row r="235">
          <cell r="D235">
            <v>183.9934803</v>
          </cell>
          <cell r="Q235">
            <v>0</v>
          </cell>
          <cell r="R235">
            <v>14.940021600000001</v>
          </cell>
        </row>
        <row r="236">
          <cell r="D236">
            <v>169.30346579999997</v>
          </cell>
          <cell r="Q236">
            <v>0</v>
          </cell>
          <cell r="R236">
            <v>40.845119700000005</v>
          </cell>
        </row>
        <row r="237">
          <cell r="D237">
            <v>157.95918389999997</v>
          </cell>
          <cell r="Q237">
            <v>0</v>
          </cell>
          <cell r="R237">
            <v>28.9571982</v>
          </cell>
        </row>
        <row r="238">
          <cell r="D238">
            <v>151.82981519999998</v>
          </cell>
          <cell r="Q238">
            <v>0</v>
          </cell>
          <cell r="R238">
            <v>36.440632199999996</v>
          </cell>
        </row>
        <row r="239">
          <cell r="D239">
            <v>152.2392228</v>
          </cell>
          <cell r="Q239">
            <v>0</v>
          </cell>
          <cell r="R239">
            <v>4.193072099999999</v>
          </cell>
        </row>
        <row r="240">
          <cell r="D240">
            <v>164.62715849999995</v>
          </cell>
          <cell r="Q240">
            <v>2.7047748000000005</v>
          </cell>
          <cell r="R240">
            <v>0.0016779</v>
          </cell>
        </row>
        <row r="241">
          <cell r="D241">
            <v>145.79105309999997</v>
          </cell>
          <cell r="Q241">
            <v>45.919089299999996</v>
          </cell>
          <cell r="R241">
            <v>0.0016779</v>
          </cell>
        </row>
        <row r="242">
          <cell r="D242">
            <v>184.07401949999996</v>
          </cell>
          <cell r="Q242">
            <v>18.856240199999995</v>
          </cell>
          <cell r="R242">
            <v>0</v>
          </cell>
        </row>
        <row r="243">
          <cell r="D243">
            <v>232.73815319999997</v>
          </cell>
          <cell r="Q243">
            <v>0</v>
          </cell>
          <cell r="R243">
            <v>3.2551259999999993</v>
          </cell>
        </row>
        <row r="244">
          <cell r="D244">
            <v>250.31751149999997</v>
          </cell>
          <cell r="Q244">
            <v>0</v>
          </cell>
          <cell r="R244">
            <v>10.748627399999998</v>
          </cell>
        </row>
        <row r="245">
          <cell r="D245">
            <v>259.2590406</v>
          </cell>
          <cell r="Q245">
            <v>0</v>
          </cell>
          <cell r="R245">
            <v>26.4202134</v>
          </cell>
        </row>
        <row r="246">
          <cell r="D246">
            <v>253.11289289999996</v>
          </cell>
          <cell r="Q246">
            <v>0</v>
          </cell>
          <cell r="R246">
            <v>27.898443299999997</v>
          </cell>
        </row>
        <row r="247">
          <cell r="D247">
            <v>252.15816779999994</v>
          </cell>
          <cell r="Q247">
            <v>0</v>
          </cell>
          <cell r="R247">
            <v>20.8361622</v>
          </cell>
        </row>
        <row r="248">
          <cell r="D248">
            <v>260.561091</v>
          </cell>
          <cell r="Q248">
            <v>0.0016779</v>
          </cell>
          <cell r="R248">
            <v>26.925261299999995</v>
          </cell>
        </row>
        <row r="249">
          <cell r="D249">
            <v>266.23910459999996</v>
          </cell>
          <cell r="Q249">
            <v>0</v>
          </cell>
          <cell r="R249">
            <v>48.721182299999995</v>
          </cell>
        </row>
        <row r="250">
          <cell r="D250">
            <v>261.7138083</v>
          </cell>
          <cell r="Q250">
            <v>0</v>
          </cell>
          <cell r="R250">
            <v>49.127234099999995</v>
          </cell>
        </row>
        <row r="251">
          <cell r="D251">
            <v>253.70854739999996</v>
          </cell>
          <cell r="Q251">
            <v>0</v>
          </cell>
          <cell r="R251">
            <v>61.810480199999986</v>
          </cell>
        </row>
        <row r="252">
          <cell r="D252">
            <v>245.66637269999998</v>
          </cell>
          <cell r="Q252">
            <v>0</v>
          </cell>
          <cell r="R252">
            <v>56.44287809999999</v>
          </cell>
        </row>
        <row r="253">
          <cell r="D253">
            <v>240.95482949999993</v>
          </cell>
          <cell r="Q253">
            <v>0</v>
          </cell>
          <cell r="R253">
            <v>55.327074599999996</v>
          </cell>
        </row>
        <row r="254">
          <cell r="D254">
            <v>240.76019309999998</v>
          </cell>
          <cell r="Q254">
            <v>0</v>
          </cell>
          <cell r="R254">
            <v>58.1140665</v>
          </cell>
        </row>
        <row r="255">
          <cell r="D255">
            <v>240.58065779999995</v>
          </cell>
          <cell r="Q255">
            <v>0</v>
          </cell>
          <cell r="R255">
            <v>64.68136709999999</v>
          </cell>
        </row>
        <row r="256">
          <cell r="D256">
            <v>241.00348859999997</v>
          </cell>
          <cell r="Q256">
            <v>0</v>
          </cell>
          <cell r="R256">
            <v>58.64260499999999</v>
          </cell>
        </row>
        <row r="257">
          <cell r="D257">
            <v>240.60582629999996</v>
          </cell>
          <cell r="Q257">
            <v>0</v>
          </cell>
          <cell r="R257">
            <v>66.5891394</v>
          </cell>
        </row>
        <row r="258">
          <cell r="D258">
            <v>211.87011089999996</v>
          </cell>
          <cell r="Q258">
            <v>0</v>
          </cell>
          <cell r="R258">
            <v>53.42098019999999</v>
          </cell>
        </row>
        <row r="259">
          <cell r="D259">
            <v>194.01054329999997</v>
          </cell>
          <cell r="Q259">
            <v>0</v>
          </cell>
          <cell r="R259">
            <v>26.621561399999997</v>
          </cell>
        </row>
        <row r="260">
          <cell r="D260">
            <v>168.51149699999996</v>
          </cell>
          <cell r="Q260">
            <v>0</v>
          </cell>
          <cell r="R260">
            <v>26.908482300000003</v>
          </cell>
        </row>
        <row r="261">
          <cell r="D261">
            <v>160.98443759999998</v>
          </cell>
          <cell r="Q261">
            <v>0</v>
          </cell>
          <cell r="R261">
            <v>18.7069071</v>
          </cell>
        </row>
        <row r="262">
          <cell r="D262">
            <v>157.5665553</v>
          </cell>
          <cell r="Q262">
            <v>0</v>
          </cell>
          <cell r="R262">
            <v>19.549212899999997</v>
          </cell>
        </row>
        <row r="263">
          <cell r="D263">
            <v>154.2694818</v>
          </cell>
          <cell r="Q263">
            <v>0</v>
          </cell>
          <cell r="R263">
            <v>17.987088</v>
          </cell>
        </row>
        <row r="264">
          <cell r="D264">
            <v>158.04307889999998</v>
          </cell>
          <cell r="Q264">
            <v>0</v>
          </cell>
          <cell r="R264">
            <v>9.062337899999998</v>
          </cell>
        </row>
        <row r="265">
          <cell r="D265">
            <v>160.40052839999998</v>
          </cell>
          <cell r="Q265">
            <v>9.2603301</v>
          </cell>
          <cell r="R265">
            <v>0</v>
          </cell>
        </row>
        <row r="266">
          <cell r="D266">
            <v>200.62482509999998</v>
          </cell>
          <cell r="Q266">
            <v>14.950088999999998</v>
          </cell>
          <cell r="R266">
            <v>0</v>
          </cell>
        </row>
        <row r="267">
          <cell r="D267">
            <v>236.68960769999998</v>
          </cell>
          <cell r="Q267">
            <v>0.5167932</v>
          </cell>
          <cell r="R267">
            <v>0.4245086999999999</v>
          </cell>
        </row>
        <row r="268">
          <cell r="D268">
            <v>255.95357759999996</v>
          </cell>
          <cell r="Q268">
            <v>0.023490599999999997</v>
          </cell>
          <cell r="R268">
            <v>3.9480986999999996</v>
          </cell>
        </row>
        <row r="269">
          <cell r="D269">
            <v>265.2055182</v>
          </cell>
          <cell r="Q269">
            <v>0</v>
          </cell>
          <cell r="R269">
            <v>9.065693699999999</v>
          </cell>
        </row>
        <row r="270">
          <cell r="D270">
            <v>259.67851559999997</v>
          </cell>
          <cell r="Q270">
            <v>0</v>
          </cell>
          <cell r="R270">
            <v>9.649602899999998</v>
          </cell>
        </row>
        <row r="271">
          <cell r="D271">
            <v>257.1096506999999</v>
          </cell>
          <cell r="Q271">
            <v>0.0134232</v>
          </cell>
          <cell r="R271">
            <v>5.604185999999999</v>
          </cell>
        </row>
        <row r="272">
          <cell r="D272">
            <v>260.80103069999996</v>
          </cell>
          <cell r="Q272">
            <v>0.0067116</v>
          </cell>
          <cell r="R272">
            <v>6.604214399999999</v>
          </cell>
        </row>
        <row r="273">
          <cell r="D273">
            <v>268.5713856</v>
          </cell>
          <cell r="Q273">
            <v>0</v>
          </cell>
          <cell r="R273">
            <v>18.512270699999995</v>
          </cell>
        </row>
        <row r="274">
          <cell r="D274">
            <v>259.90167629999996</v>
          </cell>
          <cell r="Q274">
            <v>0</v>
          </cell>
          <cell r="R274">
            <v>14.082614699999999</v>
          </cell>
        </row>
        <row r="275">
          <cell r="D275">
            <v>251.82594359999996</v>
          </cell>
          <cell r="Q275">
            <v>0</v>
          </cell>
          <cell r="R275">
            <v>26.326251</v>
          </cell>
        </row>
        <row r="276">
          <cell r="D276">
            <v>248.51880269999998</v>
          </cell>
          <cell r="Q276">
            <v>0</v>
          </cell>
          <cell r="R276">
            <v>20.092852499999996</v>
          </cell>
        </row>
        <row r="277">
          <cell r="D277">
            <v>243.16965749999997</v>
          </cell>
          <cell r="Q277">
            <v>0</v>
          </cell>
          <cell r="R277">
            <v>47.457723599999994</v>
          </cell>
        </row>
        <row r="278">
          <cell r="D278">
            <v>241.31725589999996</v>
          </cell>
          <cell r="Q278">
            <v>0</v>
          </cell>
          <cell r="R278">
            <v>44.593548299999995</v>
          </cell>
        </row>
        <row r="279">
          <cell r="D279">
            <v>234.84895139999998</v>
          </cell>
          <cell r="Q279">
            <v>0.0033558</v>
          </cell>
          <cell r="R279">
            <v>4.6008018</v>
          </cell>
        </row>
        <row r="280">
          <cell r="D280">
            <v>236.7047088</v>
          </cell>
          <cell r="Q280">
            <v>0.011745299999999998</v>
          </cell>
          <cell r="R280">
            <v>2.8641753000000003</v>
          </cell>
        </row>
        <row r="281">
          <cell r="D281">
            <v>237.6174864</v>
          </cell>
          <cell r="Q281">
            <v>0</v>
          </cell>
          <cell r="R281">
            <v>18.0743388</v>
          </cell>
        </row>
        <row r="282">
          <cell r="D282">
            <v>224.5483233</v>
          </cell>
          <cell r="Q282">
            <v>0</v>
          </cell>
          <cell r="R282">
            <v>46.51138799999999</v>
          </cell>
        </row>
        <row r="283">
          <cell r="D283">
            <v>227.65243829999997</v>
          </cell>
          <cell r="Q283">
            <v>0.0016779</v>
          </cell>
          <cell r="R283">
            <v>16.077637799999994</v>
          </cell>
        </row>
        <row r="284">
          <cell r="D284">
            <v>196.79417939999993</v>
          </cell>
          <cell r="Q284">
            <v>0.0016779</v>
          </cell>
          <cell r="R284">
            <v>9.3358356</v>
          </cell>
        </row>
        <row r="285">
          <cell r="D285">
            <v>174.9949026</v>
          </cell>
          <cell r="Q285">
            <v>0.48323519999999986</v>
          </cell>
          <cell r="R285">
            <v>0.302022</v>
          </cell>
        </row>
        <row r="286">
          <cell r="D286">
            <v>173.28847829999998</v>
          </cell>
          <cell r="Q286">
            <v>0.5453174999999999</v>
          </cell>
          <cell r="R286">
            <v>0.0973182</v>
          </cell>
        </row>
        <row r="287">
          <cell r="D287">
            <v>166.31512589999997</v>
          </cell>
          <cell r="Q287">
            <v>6.634416599999999</v>
          </cell>
          <cell r="R287">
            <v>0</v>
          </cell>
        </row>
        <row r="288">
          <cell r="D288">
            <v>166.29834689999998</v>
          </cell>
          <cell r="Q288">
            <v>10.980177599999998</v>
          </cell>
          <cell r="R288">
            <v>0</v>
          </cell>
        </row>
        <row r="289">
          <cell r="D289">
            <v>157.97764079999996</v>
          </cell>
          <cell r="Q289">
            <v>23.613086699999997</v>
          </cell>
          <cell r="R289">
            <v>0</v>
          </cell>
        </row>
        <row r="290">
          <cell r="D290">
            <v>155.43226649999997</v>
          </cell>
          <cell r="Q290">
            <v>49.35542849999999</v>
          </cell>
          <cell r="R290">
            <v>0</v>
          </cell>
        </row>
        <row r="291">
          <cell r="D291">
            <v>217.05985559999996</v>
          </cell>
          <cell r="Q291">
            <v>22.3043247</v>
          </cell>
          <cell r="R291">
            <v>0.0016779</v>
          </cell>
        </row>
        <row r="292">
          <cell r="D292">
            <v>242.1864081</v>
          </cell>
          <cell r="Q292">
            <v>8.2116426</v>
          </cell>
          <cell r="R292">
            <v>0</v>
          </cell>
        </row>
        <row r="293">
          <cell r="D293">
            <v>250.06918229999994</v>
          </cell>
          <cell r="Q293">
            <v>0.7902908999999998</v>
          </cell>
          <cell r="R293">
            <v>0</v>
          </cell>
        </row>
        <row r="294">
          <cell r="D294">
            <v>251.96520929999997</v>
          </cell>
          <cell r="Q294">
            <v>0</v>
          </cell>
          <cell r="R294">
            <v>1.3641326999999996</v>
          </cell>
        </row>
        <row r="295">
          <cell r="D295">
            <v>251.91151649999995</v>
          </cell>
          <cell r="Q295">
            <v>0.0268464</v>
          </cell>
          <cell r="R295">
            <v>1.0688222999999997</v>
          </cell>
        </row>
        <row r="296">
          <cell r="D296">
            <v>251.06082119999996</v>
          </cell>
          <cell r="Q296">
            <v>0.4094075999999999</v>
          </cell>
          <cell r="R296">
            <v>0.14597729999999998</v>
          </cell>
        </row>
        <row r="297">
          <cell r="D297">
            <v>255.04415579999997</v>
          </cell>
          <cell r="Q297">
            <v>5.931376499999999</v>
          </cell>
          <cell r="R297">
            <v>0</v>
          </cell>
        </row>
        <row r="298">
          <cell r="D298">
            <v>251.82762149999994</v>
          </cell>
          <cell r="Q298">
            <v>5.414583299999999</v>
          </cell>
          <cell r="R298">
            <v>0</v>
          </cell>
        </row>
        <row r="299">
          <cell r="D299">
            <v>250.22690489999997</v>
          </cell>
          <cell r="Q299">
            <v>5.141085599999999</v>
          </cell>
          <cell r="R299">
            <v>0</v>
          </cell>
        </row>
        <row r="300">
          <cell r="D300">
            <v>247.892946</v>
          </cell>
          <cell r="Q300">
            <v>7.0001988</v>
          </cell>
          <cell r="R300">
            <v>0</v>
          </cell>
        </row>
        <row r="301">
          <cell r="D301">
            <v>247.02043799999998</v>
          </cell>
          <cell r="Q301">
            <v>4.3256262</v>
          </cell>
          <cell r="R301">
            <v>0</v>
          </cell>
        </row>
        <row r="302">
          <cell r="D302">
            <v>243.15959009999995</v>
          </cell>
          <cell r="Q302">
            <v>6.7350905999999995</v>
          </cell>
          <cell r="R302">
            <v>0</v>
          </cell>
        </row>
        <row r="303">
          <cell r="D303">
            <v>242.75521619999995</v>
          </cell>
          <cell r="Q303">
            <v>2.9950514999999998</v>
          </cell>
          <cell r="R303">
            <v>0</v>
          </cell>
        </row>
        <row r="304">
          <cell r="D304">
            <v>243.89115449999994</v>
          </cell>
          <cell r="Q304">
            <v>1.7836077</v>
          </cell>
          <cell r="R304">
            <v>0.3590706</v>
          </cell>
        </row>
        <row r="305">
          <cell r="D305">
            <v>244.72842659999998</v>
          </cell>
          <cell r="Q305">
            <v>0.0016779</v>
          </cell>
          <cell r="R305">
            <v>34.84830509999999</v>
          </cell>
        </row>
        <row r="306">
          <cell r="D306">
            <v>237.1141164</v>
          </cell>
          <cell r="Q306">
            <v>0</v>
          </cell>
          <cell r="R306">
            <v>48.62050829999998</v>
          </cell>
        </row>
        <row r="307">
          <cell r="D307">
            <v>226.16917469999996</v>
          </cell>
          <cell r="Q307">
            <v>0</v>
          </cell>
          <cell r="R307">
            <v>42.8451765</v>
          </cell>
        </row>
        <row r="308">
          <cell r="D308">
            <v>197.30426099999997</v>
          </cell>
          <cell r="Q308">
            <v>0</v>
          </cell>
          <cell r="R308">
            <v>15.923271</v>
          </cell>
        </row>
        <row r="309">
          <cell r="D309">
            <v>182.76357959999996</v>
          </cell>
          <cell r="Q309">
            <v>3.7702413</v>
          </cell>
          <cell r="R309">
            <v>0.0016779</v>
          </cell>
        </row>
        <row r="310">
          <cell r="D310">
            <v>173.4512346</v>
          </cell>
          <cell r="Q310">
            <v>0.0016779</v>
          </cell>
          <cell r="R310">
            <v>38.8417071</v>
          </cell>
        </row>
        <row r="311">
          <cell r="D311">
            <v>156.10342649999998</v>
          </cell>
          <cell r="Q311">
            <v>0</v>
          </cell>
          <cell r="R311">
            <v>28.967265599999998</v>
          </cell>
        </row>
        <row r="312">
          <cell r="D312">
            <v>165.84866969999996</v>
          </cell>
          <cell r="Q312">
            <v>13.528907699999998</v>
          </cell>
          <cell r="R312">
            <v>0</v>
          </cell>
        </row>
        <row r="313">
          <cell r="D313">
            <v>95.3584128</v>
          </cell>
          <cell r="Q313">
            <v>49.50979529999999</v>
          </cell>
          <cell r="R313">
            <v>0</v>
          </cell>
        </row>
        <row r="314">
          <cell r="D314">
            <v>0.0453033</v>
          </cell>
          <cell r="Q314">
            <v>148.7374455</v>
          </cell>
          <cell r="R314">
            <v>0</v>
          </cell>
        </row>
        <row r="315">
          <cell r="D315">
            <v>182.27531069999995</v>
          </cell>
          <cell r="Q315">
            <v>10.361032499999999</v>
          </cell>
          <cell r="R315">
            <v>0</v>
          </cell>
        </row>
        <row r="316">
          <cell r="D316">
            <v>227.57189909999997</v>
          </cell>
          <cell r="Q316">
            <v>0</v>
          </cell>
          <cell r="R316">
            <v>16.091060999999996</v>
          </cell>
        </row>
        <row r="317">
          <cell r="D317">
            <v>236.33724869999998</v>
          </cell>
          <cell r="Q317">
            <v>0</v>
          </cell>
          <cell r="R317">
            <v>20.566020299999998</v>
          </cell>
        </row>
        <row r="318">
          <cell r="D318">
            <v>239.28531899999993</v>
          </cell>
          <cell r="Q318">
            <v>0</v>
          </cell>
          <cell r="R318">
            <v>25.163466299999996</v>
          </cell>
        </row>
        <row r="319">
          <cell r="D319">
            <v>238.86416609999995</v>
          </cell>
          <cell r="Q319">
            <v>0</v>
          </cell>
          <cell r="R319">
            <v>12.8225118</v>
          </cell>
        </row>
        <row r="320">
          <cell r="D320">
            <v>239.25679469999997</v>
          </cell>
          <cell r="Q320">
            <v>0</v>
          </cell>
          <cell r="R320">
            <v>13.389641999999997</v>
          </cell>
        </row>
        <row r="321">
          <cell r="D321">
            <v>245.25360929999997</v>
          </cell>
          <cell r="Q321">
            <v>0</v>
          </cell>
          <cell r="R321">
            <v>1.3322526</v>
          </cell>
        </row>
        <row r="322">
          <cell r="D322">
            <v>249.85441109999996</v>
          </cell>
          <cell r="Q322">
            <v>0</v>
          </cell>
          <cell r="R322">
            <v>3.2719049999999994</v>
          </cell>
        </row>
        <row r="323">
          <cell r="D323">
            <v>243.9482031</v>
          </cell>
          <cell r="Q323">
            <v>3.8558141999999997</v>
          </cell>
          <cell r="R323">
            <v>0</v>
          </cell>
        </row>
        <row r="324">
          <cell r="D324">
            <v>242.11761419999996</v>
          </cell>
          <cell r="Q324">
            <v>3.1695530999999995</v>
          </cell>
          <cell r="R324">
            <v>0.0067116</v>
          </cell>
        </row>
        <row r="325">
          <cell r="D325">
            <v>242.82736589999996</v>
          </cell>
          <cell r="Q325">
            <v>3.2450585999999997</v>
          </cell>
          <cell r="R325">
            <v>0</v>
          </cell>
        </row>
        <row r="326">
          <cell r="D326">
            <v>239.0386677</v>
          </cell>
          <cell r="Q326">
            <v>5.3155871999999995</v>
          </cell>
          <cell r="R326">
            <v>0</v>
          </cell>
        </row>
        <row r="327">
          <cell r="D327">
            <v>237.31546439999994</v>
          </cell>
          <cell r="Q327">
            <v>7.9280775000000006</v>
          </cell>
          <cell r="R327">
            <v>0</v>
          </cell>
        </row>
        <row r="328">
          <cell r="D328">
            <v>242.42970359999995</v>
          </cell>
          <cell r="Q328">
            <v>9.592554299999998</v>
          </cell>
          <cell r="R328">
            <v>0</v>
          </cell>
        </row>
        <row r="329">
          <cell r="D329">
            <v>242.25687989999997</v>
          </cell>
          <cell r="Q329">
            <v>28.306172999999998</v>
          </cell>
          <cell r="R329">
            <v>0</v>
          </cell>
        </row>
        <row r="330">
          <cell r="D330">
            <v>238.36079609999996</v>
          </cell>
          <cell r="Q330">
            <v>2.9463923999999997</v>
          </cell>
          <cell r="R330">
            <v>0</v>
          </cell>
        </row>
        <row r="331">
          <cell r="D331">
            <v>222.3519522</v>
          </cell>
          <cell r="Q331">
            <v>0</v>
          </cell>
          <cell r="R331">
            <v>19.673377499999997</v>
          </cell>
        </row>
        <row r="332">
          <cell r="D332">
            <v>188.28219269999997</v>
          </cell>
          <cell r="Q332">
            <v>0</v>
          </cell>
          <cell r="R332">
            <v>14.876261399999999</v>
          </cell>
        </row>
        <row r="333">
          <cell r="D333">
            <v>181.18299779999998</v>
          </cell>
          <cell r="Q333">
            <v>4.067229599999999</v>
          </cell>
          <cell r="R333">
            <v>0.0016779</v>
          </cell>
        </row>
        <row r="334">
          <cell r="D334">
            <v>164.2043277</v>
          </cell>
          <cell r="Q334">
            <v>0</v>
          </cell>
          <cell r="R334">
            <v>19.787474699999997</v>
          </cell>
        </row>
        <row r="335">
          <cell r="D335">
            <v>149.1585984</v>
          </cell>
          <cell r="Q335">
            <v>0</v>
          </cell>
          <cell r="R335">
            <v>10.216733099999999</v>
          </cell>
        </row>
        <row r="336">
          <cell r="D336">
            <v>154.01611889999998</v>
          </cell>
          <cell r="Q336">
            <v>20.186814899999998</v>
          </cell>
          <cell r="R336">
            <v>0</v>
          </cell>
        </row>
        <row r="337">
          <cell r="D337">
            <v>160.54147199999997</v>
          </cell>
          <cell r="Q337">
            <v>21.4368504</v>
          </cell>
          <cell r="R337">
            <v>0</v>
          </cell>
        </row>
        <row r="338">
          <cell r="D338">
            <v>209.49252659999996</v>
          </cell>
          <cell r="Q338">
            <v>4.7333559</v>
          </cell>
          <cell r="R338">
            <v>0</v>
          </cell>
        </row>
        <row r="339">
          <cell r="D339">
            <v>236.63759279999996</v>
          </cell>
          <cell r="Q339">
            <v>11.899666799999999</v>
          </cell>
          <cell r="R339">
            <v>0</v>
          </cell>
        </row>
        <row r="340">
          <cell r="D340">
            <v>258.2606901</v>
          </cell>
          <cell r="Q340">
            <v>1.5872933999999999</v>
          </cell>
          <cell r="R340">
            <v>0.0570486</v>
          </cell>
        </row>
        <row r="341">
          <cell r="D341">
            <v>263.1551243999999</v>
          </cell>
          <cell r="Q341">
            <v>0</v>
          </cell>
          <cell r="R341">
            <v>3.4380170999999993</v>
          </cell>
        </row>
        <row r="342">
          <cell r="D342">
            <v>262.1416727999999</v>
          </cell>
          <cell r="Q342">
            <v>0</v>
          </cell>
          <cell r="R342">
            <v>9.7032957</v>
          </cell>
        </row>
        <row r="343">
          <cell r="D343">
            <v>261.54098459999994</v>
          </cell>
          <cell r="Q343">
            <v>0</v>
          </cell>
          <cell r="R343">
            <v>1.9329407999999995</v>
          </cell>
        </row>
        <row r="344">
          <cell r="D344">
            <v>266.55287189999996</v>
          </cell>
          <cell r="Q344">
            <v>0</v>
          </cell>
          <cell r="R344">
            <v>3.4682192999999994</v>
          </cell>
        </row>
        <row r="345">
          <cell r="D345">
            <v>271.3013289</v>
          </cell>
          <cell r="Q345">
            <v>1.0788897</v>
          </cell>
          <cell r="R345">
            <v>0.7063959</v>
          </cell>
        </row>
        <row r="346">
          <cell r="D346">
            <v>268.60326569999995</v>
          </cell>
          <cell r="Q346">
            <v>0.16611209999999998</v>
          </cell>
          <cell r="R346">
            <v>0.33222419999999997</v>
          </cell>
        </row>
        <row r="347">
          <cell r="D347">
            <v>255.91330799999997</v>
          </cell>
          <cell r="Q347">
            <v>0</v>
          </cell>
          <cell r="R347">
            <v>16.171600199999997</v>
          </cell>
        </row>
        <row r="348">
          <cell r="D348">
            <v>248.99364839999996</v>
          </cell>
          <cell r="Q348">
            <v>0</v>
          </cell>
          <cell r="R348">
            <v>10.087534799999998</v>
          </cell>
        </row>
        <row r="349">
          <cell r="D349">
            <v>244.69990229999993</v>
          </cell>
          <cell r="Q349">
            <v>0</v>
          </cell>
          <cell r="R349">
            <v>31.07974169999999</v>
          </cell>
        </row>
        <row r="350">
          <cell r="D350">
            <v>242.50353119999997</v>
          </cell>
          <cell r="Q350">
            <v>0</v>
          </cell>
          <cell r="R350">
            <v>48.91246289999999</v>
          </cell>
        </row>
        <row r="351">
          <cell r="D351">
            <v>236.11073219999997</v>
          </cell>
          <cell r="Q351">
            <v>0</v>
          </cell>
          <cell r="R351">
            <v>17.002160699999997</v>
          </cell>
        </row>
        <row r="352">
          <cell r="D352">
            <v>241.902843</v>
          </cell>
          <cell r="Q352">
            <v>0</v>
          </cell>
          <cell r="R352">
            <v>26.292692999999993</v>
          </cell>
        </row>
        <row r="353">
          <cell r="D353">
            <v>233.9747655</v>
          </cell>
          <cell r="Q353">
            <v>0</v>
          </cell>
          <cell r="R353">
            <v>91.02775289999998</v>
          </cell>
        </row>
        <row r="354">
          <cell r="D354">
            <v>214.87858559999998</v>
          </cell>
          <cell r="Q354">
            <v>0</v>
          </cell>
          <cell r="R354">
            <v>89.25756839999998</v>
          </cell>
        </row>
        <row r="355">
          <cell r="D355">
            <v>193.19340599999998</v>
          </cell>
          <cell r="Q355">
            <v>0</v>
          </cell>
          <cell r="R355">
            <v>31.601568599999997</v>
          </cell>
        </row>
        <row r="356">
          <cell r="D356">
            <v>161.27303639999997</v>
          </cell>
          <cell r="Q356">
            <v>0</v>
          </cell>
          <cell r="R356">
            <v>36.1990146</v>
          </cell>
        </row>
        <row r="357">
          <cell r="D357">
            <v>131.329233</v>
          </cell>
          <cell r="Q357">
            <v>0.0016779</v>
          </cell>
          <cell r="R357">
            <v>21.770752499999997</v>
          </cell>
        </row>
        <row r="358">
          <cell r="D358">
            <v>118.45135049999999</v>
          </cell>
          <cell r="Q358">
            <v>0</v>
          </cell>
          <cell r="R358">
            <v>18.554218199999998</v>
          </cell>
        </row>
        <row r="359">
          <cell r="D359">
            <v>96.43562459999998</v>
          </cell>
          <cell r="Q359">
            <v>0</v>
          </cell>
          <cell r="R359">
            <v>99.84511739999998</v>
          </cell>
        </row>
        <row r="360">
          <cell r="D360">
            <v>123.58572449999997</v>
          </cell>
          <cell r="Q360">
            <v>26.047719599999997</v>
          </cell>
          <cell r="R360">
            <v>0</v>
          </cell>
        </row>
        <row r="361">
          <cell r="D361">
            <v>148.95053879999998</v>
          </cell>
          <cell r="Q361">
            <v>29.970649799999997</v>
          </cell>
          <cell r="R361">
            <v>0</v>
          </cell>
        </row>
        <row r="362">
          <cell r="D362">
            <v>193.9048356</v>
          </cell>
          <cell r="Q362">
            <v>21.530812799999996</v>
          </cell>
          <cell r="R362">
            <v>0</v>
          </cell>
        </row>
        <row r="363">
          <cell r="D363">
            <v>221.1287631</v>
          </cell>
          <cell r="Q363">
            <v>6.5068962</v>
          </cell>
          <cell r="R363">
            <v>0.0016779</v>
          </cell>
        </row>
        <row r="364">
          <cell r="D364">
            <v>241.04879189999994</v>
          </cell>
          <cell r="Q364">
            <v>0.587265</v>
          </cell>
          <cell r="R364">
            <v>1.3238630999999998</v>
          </cell>
        </row>
        <row r="365">
          <cell r="D365">
            <v>244.06062239999997</v>
          </cell>
          <cell r="Q365">
            <v>0.0134232</v>
          </cell>
          <cell r="R365">
            <v>0.9564029999999999</v>
          </cell>
        </row>
        <row r="366">
          <cell r="D366">
            <v>242.91965039999997</v>
          </cell>
          <cell r="Q366">
            <v>0</v>
          </cell>
          <cell r="R366">
            <v>8.7468927</v>
          </cell>
        </row>
        <row r="367">
          <cell r="D367">
            <v>239.02188869999998</v>
          </cell>
          <cell r="Q367">
            <v>0.008389499999999998</v>
          </cell>
          <cell r="R367">
            <v>5.9129195999999995</v>
          </cell>
        </row>
        <row r="368">
          <cell r="D368">
            <v>242.25520199999997</v>
          </cell>
          <cell r="Q368">
            <v>0</v>
          </cell>
          <cell r="R368">
            <v>6.9783861</v>
          </cell>
        </row>
        <row r="369">
          <cell r="D369">
            <v>246.19323329999997</v>
          </cell>
          <cell r="Q369">
            <v>6.0018483</v>
          </cell>
          <cell r="R369">
            <v>0</v>
          </cell>
        </row>
        <row r="370">
          <cell r="D370">
            <v>243.85927439999995</v>
          </cell>
          <cell r="Q370">
            <v>0.1795353</v>
          </cell>
          <cell r="R370">
            <v>0.44967719999999994</v>
          </cell>
        </row>
        <row r="371">
          <cell r="D371">
            <v>243.37603919999998</v>
          </cell>
          <cell r="Q371">
            <v>0</v>
          </cell>
          <cell r="R371">
            <v>9.1730793</v>
          </cell>
        </row>
        <row r="372">
          <cell r="D372">
            <v>242.46326159999995</v>
          </cell>
          <cell r="Q372">
            <v>0</v>
          </cell>
          <cell r="R372">
            <v>10.132838099999997</v>
          </cell>
        </row>
        <row r="373">
          <cell r="D373">
            <v>237.08055839999997</v>
          </cell>
          <cell r="Q373">
            <v>0</v>
          </cell>
          <cell r="R373">
            <v>13.426555799999997</v>
          </cell>
        </row>
        <row r="374">
          <cell r="D374">
            <v>232.64922449999995</v>
          </cell>
          <cell r="Q374">
            <v>0</v>
          </cell>
          <cell r="R374">
            <v>10.4180811</v>
          </cell>
        </row>
        <row r="375">
          <cell r="D375">
            <v>227.18430419999996</v>
          </cell>
          <cell r="Q375">
            <v>0.3087336</v>
          </cell>
          <cell r="R375">
            <v>0.2969883</v>
          </cell>
        </row>
        <row r="376">
          <cell r="D376">
            <v>231.72134579999997</v>
          </cell>
          <cell r="Q376">
            <v>0</v>
          </cell>
          <cell r="R376">
            <v>3.8591699999999993</v>
          </cell>
        </row>
        <row r="377">
          <cell r="D377">
            <v>230.84044829999996</v>
          </cell>
          <cell r="Q377">
            <v>0</v>
          </cell>
          <cell r="R377">
            <v>56.50160459999999</v>
          </cell>
        </row>
        <row r="378">
          <cell r="D378">
            <v>203.12489609999994</v>
          </cell>
          <cell r="Q378">
            <v>0</v>
          </cell>
          <cell r="R378">
            <v>40.58001149999999</v>
          </cell>
        </row>
        <row r="379">
          <cell r="D379">
            <v>194.36290229999997</v>
          </cell>
          <cell r="Q379">
            <v>0</v>
          </cell>
          <cell r="R379">
            <v>28.408524899999996</v>
          </cell>
        </row>
        <row r="380">
          <cell r="D380">
            <v>164.56507619999996</v>
          </cell>
          <cell r="Q380">
            <v>0</v>
          </cell>
          <cell r="R380">
            <v>42.397177199999994</v>
          </cell>
        </row>
        <row r="381">
          <cell r="D381">
            <v>137.5760547</v>
          </cell>
          <cell r="Q381">
            <v>0</v>
          </cell>
          <cell r="R381">
            <v>19.5005538</v>
          </cell>
        </row>
        <row r="382">
          <cell r="D382">
            <v>122.14273049999998</v>
          </cell>
          <cell r="Q382">
            <v>0</v>
          </cell>
          <cell r="R382">
            <v>13.2520542</v>
          </cell>
        </row>
        <row r="383">
          <cell r="D383">
            <v>118.43792729999998</v>
          </cell>
          <cell r="Q383">
            <v>0</v>
          </cell>
          <cell r="R383">
            <v>18.775700999999994</v>
          </cell>
        </row>
        <row r="384">
          <cell r="D384">
            <v>130.1228229</v>
          </cell>
          <cell r="Q384">
            <v>21.262348799999998</v>
          </cell>
          <cell r="R384">
            <v>0</v>
          </cell>
        </row>
        <row r="385">
          <cell r="D385">
            <v>153.15871199999998</v>
          </cell>
          <cell r="Q385">
            <v>29.578021199999995</v>
          </cell>
          <cell r="R385">
            <v>0</v>
          </cell>
        </row>
        <row r="386">
          <cell r="D386">
            <v>196.62303359999996</v>
          </cell>
          <cell r="Q386">
            <v>18.777378899999995</v>
          </cell>
          <cell r="R386">
            <v>0.0016779</v>
          </cell>
        </row>
        <row r="387">
          <cell r="D387">
            <v>226.26481499999997</v>
          </cell>
          <cell r="Q387">
            <v>7.941500699999998</v>
          </cell>
          <cell r="R387">
            <v>0</v>
          </cell>
        </row>
        <row r="388">
          <cell r="D388">
            <v>240.39608879999994</v>
          </cell>
          <cell r="Q388">
            <v>1.6963568999999996</v>
          </cell>
          <cell r="R388">
            <v>0</v>
          </cell>
        </row>
        <row r="389">
          <cell r="D389">
            <v>244.44821729999995</v>
          </cell>
          <cell r="Q389">
            <v>2.1930152999999994</v>
          </cell>
          <cell r="R389">
            <v>0</v>
          </cell>
        </row>
        <row r="390">
          <cell r="D390">
            <v>244.80225419999996</v>
          </cell>
          <cell r="Q390">
            <v>0.0771834</v>
          </cell>
          <cell r="R390">
            <v>0.08892869999999999</v>
          </cell>
        </row>
        <row r="391">
          <cell r="D391">
            <v>243.85927439999995</v>
          </cell>
          <cell r="Q391">
            <v>2.6577935999999998</v>
          </cell>
          <cell r="R391">
            <v>0</v>
          </cell>
        </row>
        <row r="392">
          <cell r="D392">
            <v>245.51536169999997</v>
          </cell>
          <cell r="Q392">
            <v>8.689844099999998</v>
          </cell>
          <cell r="R392">
            <v>0.0016779</v>
          </cell>
        </row>
        <row r="393">
          <cell r="D393">
            <v>257.23381529999995</v>
          </cell>
          <cell r="Q393">
            <v>33.6788088</v>
          </cell>
          <cell r="R393">
            <v>0</v>
          </cell>
        </row>
        <row r="394">
          <cell r="D394">
            <v>253.75217279999995</v>
          </cell>
          <cell r="Q394">
            <v>19.681767</v>
          </cell>
          <cell r="R394">
            <v>0</v>
          </cell>
        </row>
        <row r="395">
          <cell r="D395">
            <v>245.88282179999996</v>
          </cell>
          <cell r="Q395">
            <v>7.451553899999998</v>
          </cell>
          <cell r="R395">
            <v>0</v>
          </cell>
        </row>
        <row r="396">
          <cell r="D396">
            <v>243.67806119999995</v>
          </cell>
          <cell r="Q396">
            <v>0</v>
          </cell>
          <cell r="R396">
            <v>4.5051615</v>
          </cell>
        </row>
        <row r="397">
          <cell r="D397">
            <v>240.87596819999993</v>
          </cell>
          <cell r="Q397">
            <v>1.1124476999999997</v>
          </cell>
          <cell r="R397">
            <v>0.05201489999999999</v>
          </cell>
        </row>
        <row r="398">
          <cell r="D398">
            <v>235.3607109</v>
          </cell>
          <cell r="Q398">
            <v>2.6930294999999997</v>
          </cell>
          <cell r="R398">
            <v>0.0016779</v>
          </cell>
        </row>
        <row r="399">
          <cell r="D399">
            <v>231.45791549999996</v>
          </cell>
          <cell r="Q399">
            <v>6.990131399999997</v>
          </cell>
          <cell r="R399">
            <v>0</v>
          </cell>
        </row>
        <row r="400">
          <cell r="D400">
            <v>233.88415889999996</v>
          </cell>
          <cell r="Q400">
            <v>5.6813693999999995</v>
          </cell>
          <cell r="R400">
            <v>0</v>
          </cell>
        </row>
        <row r="401">
          <cell r="D401">
            <v>232.85560619999998</v>
          </cell>
          <cell r="Q401">
            <v>0</v>
          </cell>
          <cell r="R401">
            <v>11.713419899999998</v>
          </cell>
        </row>
        <row r="402">
          <cell r="D402">
            <v>215.56149089999997</v>
          </cell>
          <cell r="Q402">
            <v>0</v>
          </cell>
          <cell r="R402">
            <v>35.509397699999994</v>
          </cell>
        </row>
        <row r="403">
          <cell r="D403">
            <v>174.9479214</v>
          </cell>
          <cell r="Q403">
            <v>0</v>
          </cell>
          <cell r="R403">
            <v>21.569404499999997</v>
          </cell>
        </row>
        <row r="404">
          <cell r="D404">
            <v>156.71586</v>
          </cell>
          <cell r="Q404">
            <v>0</v>
          </cell>
          <cell r="R404">
            <v>21.472086299999994</v>
          </cell>
        </row>
        <row r="405">
          <cell r="D405">
            <v>139.78249319999998</v>
          </cell>
          <cell r="Q405">
            <v>0</v>
          </cell>
          <cell r="R405">
            <v>14.411483099999996</v>
          </cell>
        </row>
        <row r="406">
          <cell r="D406">
            <v>133.43499749999998</v>
          </cell>
          <cell r="Q406">
            <v>0</v>
          </cell>
          <cell r="R406">
            <v>16.8595392</v>
          </cell>
        </row>
        <row r="407">
          <cell r="D407">
            <v>124.40957339999999</v>
          </cell>
          <cell r="Q407">
            <v>0</v>
          </cell>
          <cell r="R407">
            <v>9.434831699999998</v>
          </cell>
        </row>
        <row r="408">
          <cell r="D408">
            <v>137.95693799999998</v>
          </cell>
          <cell r="Q408">
            <v>0</v>
          </cell>
          <cell r="R408">
            <v>2.7450443999999994</v>
          </cell>
        </row>
        <row r="409">
          <cell r="D409">
            <v>140.78587739999998</v>
          </cell>
          <cell r="Q409">
            <v>30.46059659999999</v>
          </cell>
          <cell r="R409">
            <v>0.0016779</v>
          </cell>
        </row>
        <row r="410">
          <cell r="D410">
            <v>209.05795049999998</v>
          </cell>
          <cell r="Q410">
            <v>0</v>
          </cell>
          <cell r="R410">
            <v>9.070727399999999</v>
          </cell>
        </row>
        <row r="411">
          <cell r="D411">
            <v>231.00656039999998</v>
          </cell>
          <cell r="Q411">
            <v>0.050336999999999986</v>
          </cell>
          <cell r="R411">
            <v>1.9715324999999995</v>
          </cell>
        </row>
        <row r="412">
          <cell r="D412">
            <v>243.47335739999994</v>
          </cell>
          <cell r="Q412">
            <v>15.396410399999999</v>
          </cell>
          <cell r="R412">
            <v>0</v>
          </cell>
        </row>
        <row r="413">
          <cell r="D413">
            <v>266.8146243</v>
          </cell>
          <cell r="Q413">
            <v>16.827659099999998</v>
          </cell>
          <cell r="R413">
            <v>0</v>
          </cell>
        </row>
        <row r="414">
          <cell r="D414">
            <v>268.2743972999999</v>
          </cell>
          <cell r="Q414">
            <v>2.4698688</v>
          </cell>
          <cell r="R414">
            <v>0.0268464</v>
          </cell>
        </row>
        <row r="415">
          <cell r="D415">
            <v>269.29623839999994</v>
          </cell>
          <cell r="Q415">
            <v>21.9167298</v>
          </cell>
          <cell r="R415">
            <v>0</v>
          </cell>
        </row>
        <row r="416">
          <cell r="D416">
            <v>272.28122249999996</v>
          </cell>
          <cell r="Q416">
            <v>26.838010499999992</v>
          </cell>
          <cell r="R416">
            <v>0</v>
          </cell>
        </row>
        <row r="417">
          <cell r="D417">
            <v>280.17741989999996</v>
          </cell>
          <cell r="Q417">
            <v>212.99094809999997</v>
          </cell>
          <cell r="R417">
            <v>0</v>
          </cell>
        </row>
        <row r="418">
          <cell r="D418">
            <v>278.53139999999996</v>
          </cell>
          <cell r="Q418">
            <v>214.20071399999995</v>
          </cell>
          <cell r="R418">
            <v>0</v>
          </cell>
        </row>
        <row r="419">
          <cell r="D419">
            <v>271.90369499999997</v>
          </cell>
          <cell r="Q419">
            <v>0</v>
          </cell>
          <cell r="R419">
            <v>29.1937821</v>
          </cell>
        </row>
        <row r="420">
          <cell r="D420">
            <v>262.977267</v>
          </cell>
          <cell r="Q420">
            <v>0</v>
          </cell>
          <cell r="R420">
            <v>22.342916399999996</v>
          </cell>
        </row>
        <row r="421">
          <cell r="D421">
            <v>247.38957599999998</v>
          </cell>
          <cell r="Q421">
            <v>0</v>
          </cell>
          <cell r="R421">
            <v>17.277336299999995</v>
          </cell>
        </row>
        <row r="422">
          <cell r="D422">
            <v>242.2703031</v>
          </cell>
          <cell r="Q422">
            <v>0</v>
          </cell>
          <cell r="R422">
            <v>16.3075101</v>
          </cell>
        </row>
        <row r="423">
          <cell r="D423">
            <v>239.69976029999995</v>
          </cell>
          <cell r="Q423">
            <v>0</v>
          </cell>
          <cell r="R423">
            <v>10.223444699999998</v>
          </cell>
        </row>
        <row r="424">
          <cell r="D424">
            <v>242.03371919999995</v>
          </cell>
          <cell r="Q424">
            <v>0</v>
          </cell>
          <cell r="R424">
            <v>11.161390799999998</v>
          </cell>
        </row>
        <row r="425">
          <cell r="D425">
            <v>238.27522319999994</v>
          </cell>
          <cell r="Q425">
            <v>0</v>
          </cell>
          <cell r="R425">
            <v>66.35255549999998</v>
          </cell>
        </row>
        <row r="426">
          <cell r="D426">
            <v>216.94240259999998</v>
          </cell>
          <cell r="Q426">
            <v>0</v>
          </cell>
          <cell r="R426">
            <v>51.0199053</v>
          </cell>
        </row>
        <row r="427">
          <cell r="D427">
            <v>173.33378159999998</v>
          </cell>
          <cell r="Q427">
            <v>0</v>
          </cell>
          <cell r="R427">
            <v>22.029149099999994</v>
          </cell>
        </row>
        <row r="428">
          <cell r="D428">
            <v>156.0262431</v>
          </cell>
          <cell r="Q428">
            <v>0</v>
          </cell>
          <cell r="R428">
            <v>25.926910799999998</v>
          </cell>
        </row>
        <row r="429">
          <cell r="D429">
            <v>144.81451529999998</v>
          </cell>
          <cell r="Q429">
            <v>0</v>
          </cell>
          <cell r="R429">
            <v>19.881437099999996</v>
          </cell>
        </row>
        <row r="430">
          <cell r="D430">
            <v>135.71022989999997</v>
          </cell>
          <cell r="Q430">
            <v>0</v>
          </cell>
          <cell r="R430">
            <v>14.708471399999999</v>
          </cell>
        </row>
        <row r="431">
          <cell r="D431">
            <v>131.31413189999998</v>
          </cell>
          <cell r="Q431">
            <v>0</v>
          </cell>
          <cell r="R431">
            <v>8.730113699999999</v>
          </cell>
        </row>
        <row r="432">
          <cell r="D432">
            <v>143.02084019999998</v>
          </cell>
          <cell r="Q432">
            <v>13.696697699999998</v>
          </cell>
          <cell r="R432">
            <v>0</v>
          </cell>
        </row>
        <row r="433">
          <cell r="D433">
            <v>153.11844239999996</v>
          </cell>
          <cell r="Q433">
            <v>19.805931599999997</v>
          </cell>
          <cell r="R433">
            <v>0</v>
          </cell>
        </row>
        <row r="434">
          <cell r="D434">
            <v>182.85754199999997</v>
          </cell>
          <cell r="Q434">
            <v>42.02971709999999</v>
          </cell>
          <cell r="R434">
            <v>0</v>
          </cell>
        </row>
        <row r="435">
          <cell r="D435">
            <v>246.8409027</v>
          </cell>
          <cell r="Q435">
            <v>4.4447570999999995</v>
          </cell>
          <cell r="R435">
            <v>0</v>
          </cell>
        </row>
        <row r="436">
          <cell r="D436">
            <v>258.06605369999994</v>
          </cell>
          <cell r="Q436">
            <v>3.122571899999999</v>
          </cell>
          <cell r="R436">
            <v>0</v>
          </cell>
        </row>
        <row r="437">
          <cell r="D437">
            <v>269.25596879999995</v>
          </cell>
          <cell r="Q437">
            <v>0</v>
          </cell>
          <cell r="R437">
            <v>17.226999299999996</v>
          </cell>
        </row>
        <row r="438">
          <cell r="D438">
            <v>270.1234431</v>
          </cell>
          <cell r="Q438">
            <v>0</v>
          </cell>
          <cell r="R438">
            <v>20.2153392</v>
          </cell>
        </row>
        <row r="439">
          <cell r="D439">
            <v>264.8699382</v>
          </cell>
          <cell r="Q439">
            <v>0</v>
          </cell>
          <cell r="R439">
            <v>27.739042799999996</v>
          </cell>
        </row>
        <row r="440">
          <cell r="D440">
            <v>270.6469479</v>
          </cell>
          <cell r="Q440">
            <v>0</v>
          </cell>
          <cell r="R440">
            <v>33.7157226</v>
          </cell>
        </row>
        <row r="441">
          <cell r="D441">
            <v>280.01298569999994</v>
          </cell>
          <cell r="Q441">
            <v>0</v>
          </cell>
          <cell r="R441">
            <v>50.023232699999994</v>
          </cell>
        </row>
        <row r="442">
          <cell r="D442">
            <v>281.50463879999995</v>
          </cell>
          <cell r="Q442">
            <v>0.0016779</v>
          </cell>
          <cell r="R442">
            <v>53.79011819999999</v>
          </cell>
        </row>
        <row r="443">
          <cell r="D443">
            <v>282.74796269999996</v>
          </cell>
          <cell r="Q443">
            <v>0</v>
          </cell>
          <cell r="R443">
            <v>65.91126779999999</v>
          </cell>
        </row>
        <row r="444">
          <cell r="D444">
            <v>273.49769999999995</v>
          </cell>
          <cell r="Q444">
            <v>0</v>
          </cell>
          <cell r="R444">
            <v>55.672721999999986</v>
          </cell>
        </row>
        <row r="445">
          <cell r="D445">
            <v>271.26441509999995</v>
          </cell>
          <cell r="Q445">
            <v>0</v>
          </cell>
          <cell r="R445">
            <v>69.28049099999998</v>
          </cell>
        </row>
        <row r="446">
          <cell r="D446">
            <v>259.78590119999996</v>
          </cell>
          <cell r="Q446">
            <v>0</v>
          </cell>
          <cell r="R446">
            <v>70.58254140000001</v>
          </cell>
        </row>
        <row r="447">
          <cell r="D447">
            <v>251.41150229999994</v>
          </cell>
          <cell r="Q447">
            <v>0</v>
          </cell>
          <cell r="R447">
            <v>60.3389619</v>
          </cell>
        </row>
        <row r="448">
          <cell r="D448">
            <v>253.00215149999997</v>
          </cell>
          <cell r="Q448">
            <v>0</v>
          </cell>
          <cell r="R448">
            <v>64.10416949999998</v>
          </cell>
        </row>
        <row r="449">
          <cell r="D449">
            <v>258.78922859999994</v>
          </cell>
          <cell r="Q449">
            <v>0</v>
          </cell>
          <cell r="R449">
            <v>74.4014418</v>
          </cell>
        </row>
        <row r="450">
          <cell r="D450">
            <v>239.80546799999996</v>
          </cell>
          <cell r="Q450">
            <v>0</v>
          </cell>
          <cell r="R450">
            <v>64.24679099999999</v>
          </cell>
        </row>
        <row r="451">
          <cell r="D451">
            <v>223.21271489999995</v>
          </cell>
          <cell r="Q451">
            <v>0</v>
          </cell>
          <cell r="R451">
            <v>26.2104759</v>
          </cell>
        </row>
        <row r="452">
          <cell r="D452">
            <v>198.58785449999996</v>
          </cell>
          <cell r="Q452">
            <v>0</v>
          </cell>
          <cell r="R452">
            <v>25.2557508</v>
          </cell>
        </row>
        <row r="453">
          <cell r="D453">
            <v>173.95124879999997</v>
          </cell>
          <cell r="Q453">
            <v>0</v>
          </cell>
          <cell r="R453">
            <v>11.943292199999998</v>
          </cell>
        </row>
        <row r="454">
          <cell r="D454">
            <v>167.25307199999995</v>
          </cell>
          <cell r="Q454">
            <v>0</v>
          </cell>
          <cell r="R454">
            <v>17.2085424</v>
          </cell>
        </row>
        <row r="455">
          <cell r="D455">
            <v>161.57338049999998</v>
          </cell>
          <cell r="Q455">
            <v>0</v>
          </cell>
          <cell r="R455">
            <v>29.514260999999998</v>
          </cell>
        </row>
        <row r="456">
          <cell r="D456">
            <v>158.55819419999997</v>
          </cell>
          <cell r="Q456">
            <v>5.345789399999999</v>
          </cell>
          <cell r="R456">
            <v>0</v>
          </cell>
        </row>
        <row r="457">
          <cell r="D457">
            <v>127.11099239999997</v>
          </cell>
          <cell r="Q457">
            <v>35.235899999999994</v>
          </cell>
          <cell r="R457">
            <v>0</v>
          </cell>
        </row>
        <row r="458">
          <cell r="D458">
            <v>164.24627519999999</v>
          </cell>
          <cell r="Q458">
            <v>12.5993511</v>
          </cell>
          <cell r="R458">
            <v>0</v>
          </cell>
        </row>
        <row r="459">
          <cell r="D459">
            <v>214.56817409999996</v>
          </cell>
          <cell r="Q459">
            <v>4.2400533</v>
          </cell>
          <cell r="R459">
            <v>0</v>
          </cell>
        </row>
        <row r="460">
          <cell r="D460">
            <v>232.71130679999996</v>
          </cell>
          <cell r="Q460">
            <v>4.3658958</v>
          </cell>
          <cell r="R460">
            <v>0</v>
          </cell>
        </row>
        <row r="461">
          <cell r="D461">
            <v>243.05220449999996</v>
          </cell>
          <cell r="Q461">
            <v>0.0016779</v>
          </cell>
          <cell r="R461">
            <v>11.9583933</v>
          </cell>
        </row>
        <row r="462">
          <cell r="D462">
            <v>246.70499279999996</v>
          </cell>
          <cell r="Q462">
            <v>0</v>
          </cell>
          <cell r="R462">
            <v>15.673263899999998</v>
          </cell>
        </row>
        <row r="463">
          <cell r="D463">
            <v>243.57906509999998</v>
          </cell>
          <cell r="Q463">
            <v>0</v>
          </cell>
          <cell r="R463">
            <v>18.106218899999995</v>
          </cell>
        </row>
        <row r="464">
          <cell r="D464">
            <v>242.92300619999995</v>
          </cell>
          <cell r="Q464">
            <v>0</v>
          </cell>
          <cell r="R464">
            <v>19.284104699999997</v>
          </cell>
        </row>
        <row r="465">
          <cell r="D465">
            <v>243.00354539999998</v>
          </cell>
          <cell r="Q465">
            <v>0</v>
          </cell>
          <cell r="R465">
            <v>22.284189899999998</v>
          </cell>
        </row>
        <row r="466">
          <cell r="D466">
            <v>242.3961456</v>
          </cell>
          <cell r="Q466">
            <v>0</v>
          </cell>
          <cell r="R466">
            <v>23.004008999999996</v>
          </cell>
        </row>
        <row r="467">
          <cell r="D467">
            <v>241.87767449999998</v>
          </cell>
          <cell r="Q467">
            <v>0</v>
          </cell>
          <cell r="R467">
            <v>35.83994399999999</v>
          </cell>
        </row>
        <row r="468">
          <cell r="D468">
            <v>241.39108349999998</v>
          </cell>
          <cell r="Q468">
            <v>0</v>
          </cell>
          <cell r="R468">
            <v>35.688933</v>
          </cell>
        </row>
        <row r="469">
          <cell r="D469">
            <v>241.46491109999994</v>
          </cell>
          <cell r="Q469">
            <v>0</v>
          </cell>
          <cell r="R469">
            <v>57.281828099999984</v>
          </cell>
        </row>
        <row r="470">
          <cell r="D470">
            <v>237.37586879999998</v>
          </cell>
          <cell r="Q470">
            <v>0</v>
          </cell>
          <cell r="R470">
            <v>53.85387839999999</v>
          </cell>
        </row>
        <row r="471">
          <cell r="D471">
            <v>226.58361599999998</v>
          </cell>
          <cell r="Q471">
            <v>0</v>
          </cell>
          <cell r="R471">
            <v>34.5244704</v>
          </cell>
        </row>
        <row r="472">
          <cell r="D472">
            <v>228.74307329999996</v>
          </cell>
          <cell r="Q472">
            <v>0</v>
          </cell>
          <cell r="R472">
            <v>47.685917999999994</v>
          </cell>
        </row>
        <row r="473">
          <cell r="D473">
            <v>233.7163689</v>
          </cell>
          <cell r="Q473">
            <v>0</v>
          </cell>
          <cell r="R473">
            <v>38.7645237</v>
          </cell>
        </row>
        <row r="474">
          <cell r="D474">
            <v>227.99976359999997</v>
          </cell>
          <cell r="Q474">
            <v>0.0016779</v>
          </cell>
          <cell r="R474">
            <v>61.585641599999995</v>
          </cell>
        </row>
        <row r="475">
          <cell r="D475">
            <v>202.69535369999997</v>
          </cell>
          <cell r="Q475">
            <v>0</v>
          </cell>
          <cell r="R475">
            <v>20.9653605</v>
          </cell>
        </row>
        <row r="476">
          <cell r="D476">
            <v>171.22969499999996</v>
          </cell>
          <cell r="Q476">
            <v>0</v>
          </cell>
          <cell r="R476">
            <v>20.972072099999995</v>
          </cell>
        </row>
        <row r="477">
          <cell r="D477">
            <v>164.1053316</v>
          </cell>
          <cell r="Q477">
            <v>0</v>
          </cell>
          <cell r="R477">
            <v>24.760770299999997</v>
          </cell>
        </row>
        <row r="478">
          <cell r="D478">
            <v>154.03289789999997</v>
          </cell>
          <cell r="Q478">
            <v>0</v>
          </cell>
          <cell r="R478">
            <v>22.309358399999997</v>
          </cell>
        </row>
        <row r="479">
          <cell r="D479">
            <v>138.11466059999998</v>
          </cell>
          <cell r="Q479">
            <v>0</v>
          </cell>
          <cell r="R479">
            <v>28.817932499999998</v>
          </cell>
        </row>
        <row r="480">
          <cell r="D480">
            <v>134.56422419999998</v>
          </cell>
          <cell r="Q480">
            <v>2.5873217999999993</v>
          </cell>
          <cell r="R480">
            <v>0</v>
          </cell>
        </row>
        <row r="481">
          <cell r="D481">
            <v>123.16624949999996</v>
          </cell>
          <cell r="Q481">
            <v>15.861188699999998</v>
          </cell>
          <cell r="R481">
            <v>0</v>
          </cell>
        </row>
        <row r="482">
          <cell r="D482">
            <v>122.57562869999997</v>
          </cell>
          <cell r="Q482">
            <v>30.1367619</v>
          </cell>
          <cell r="R482">
            <v>0</v>
          </cell>
        </row>
        <row r="483">
          <cell r="D483">
            <v>160.15219919999996</v>
          </cell>
          <cell r="Q483">
            <v>9.951624899999999</v>
          </cell>
          <cell r="R483">
            <v>0</v>
          </cell>
        </row>
        <row r="484">
          <cell r="D484">
            <v>211.61003639999998</v>
          </cell>
          <cell r="Q484">
            <v>0.16275629999999996</v>
          </cell>
          <cell r="R484">
            <v>1.7064243</v>
          </cell>
        </row>
        <row r="485">
          <cell r="D485">
            <v>226.5886497</v>
          </cell>
          <cell r="Q485">
            <v>0</v>
          </cell>
          <cell r="R485">
            <v>8.874413099999998</v>
          </cell>
        </row>
        <row r="486">
          <cell r="D486">
            <v>230.10217229999995</v>
          </cell>
          <cell r="Q486">
            <v>0.0016779</v>
          </cell>
          <cell r="R486">
            <v>12.4567296</v>
          </cell>
        </row>
        <row r="487">
          <cell r="D487">
            <v>230.08707119999997</v>
          </cell>
          <cell r="Q487">
            <v>0</v>
          </cell>
          <cell r="R487">
            <v>17.961919499999997</v>
          </cell>
        </row>
        <row r="488">
          <cell r="D488">
            <v>230.66259089999997</v>
          </cell>
          <cell r="Q488">
            <v>0</v>
          </cell>
          <cell r="R488">
            <v>17.5072086</v>
          </cell>
        </row>
        <row r="489">
          <cell r="D489">
            <v>230.58372959999997</v>
          </cell>
          <cell r="Q489">
            <v>0</v>
          </cell>
          <cell r="R489">
            <v>17.658219599999995</v>
          </cell>
        </row>
        <row r="490">
          <cell r="D490">
            <v>232.56700739999997</v>
          </cell>
          <cell r="Q490">
            <v>0.0016779</v>
          </cell>
          <cell r="R490">
            <v>17.982054299999998</v>
          </cell>
        </row>
        <row r="491">
          <cell r="D491">
            <v>230.23137059999996</v>
          </cell>
          <cell r="Q491">
            <v>0</v>
          </cell>
          <cell r="R491">
            <v>18.079372499999995</v>
          </cell>
        </row>
        <row r="492">
          <cell r="D492">
            <v>229.14409139999998</v>
          </cell>
          <cell r="Q492">
            <v>0</v>
          </cell>
          <cell r="R492">
            <v>17.800841099999996</v>
          </cell>
        </row>
        <row r="493">
          <cell r="D493">
            <v>230.71124999999995</v>
          </cell>
          <cell r="Q493">
            <v>0</v>
          </cell>
          <cell r="R493">
            <v>28.089723899999996</v>
          </cell>
        </row>
        <row r="494">
          <cell r="D494">
            <v>226.5013989</v>
          </cell>
          <cell r="Q494">
            <v>0</v>
          </cell>
          <cell r="R494">
            <v>24.069475499999996</v>
          </cell>
        </row>
        <row r="495">
          <cell r="D495">
            <v>225.29498879999997</v>
          </cell>
          <cell r="Q495">
            <v>0</v>
          </cell>
          <cell r="R495">
            <v>18.617978399999995</v>
          </cell>
        </row>
        <row r="496">
          <cell r="D496">
            <v>227.59874549999998</v>
          </cell>
          <cell r="Q496">
            <v>0.0016779</v>
          </cell>
          <cell r="R496">
            <v>19.508943299999995</v>
          </cell>
        </row>
        <row r="497">
          <cell r="D497">
            <v>232.06531529999995</v>
          </cell>
          <cell r="Q497">
            <v>0</v>
          </cell>
          <cell r="R497">
            <v>64.59243839999999</v>
          </cell>
        </row>
        <row r="498">
          <cell r="D498">
            <v>226.10541449999994</v>
          </cell>
          <cell r="Q498">
            <v>0.0016779</v>
          </cell>
          <cell r="R498">
            <v>67.08244199999999</v>
          </cell>
        </row>
        <row r="499">
          <cell r="D499">
            <v>200.13823409999995</v>
          </cell>
          <cell r="Q499">
            <v>0</v>
          </cell>
          <cell r="R499">
            <v>32.802945</v>
          </cell>
        </row>
        <row r="500">
          <cell r="D500">
            <v>168.02993969999994</v>
          </cell>
          <cell r="Q500">
            <v>0</v>
          </cell>
          <cell r="R500">
            <v>16.755509399999998</v>
          </cell>
        </row>
        <row r="501">
          <cell r="D501">
            <v>156.63028709999998</v>
          </cell>
          <cell r="Q501">
            <v>0</v>
          </cell>
          <cell r="R501">
            <v>21.36805649999999</v>
          </cell>
        </row>
        <row r="502">
          <cell r="D502">
            <v>147.97735679999997</v>
          </cell>
          <cell r="Q502">
            <v>0</v>
          </cell>
          <cell r="R502">
            <v>29.175325199999996</v>
          </cell>
        </row>
        <row r="503">
          <cell r="D503">
            <v>128.0992755</v>
          </cell>
          <cell r="Q503">
            <v>0</v>
          </cell>
          <cell r="R503">
            <v>23.762419799999996</v>
          </cell>
        </row>
        <row r="504">
          <cell r="D504">
            <v>152.91038279999998</v>
          </cell>
          <cell r="Q504">
            <v>3.5974175999999995</v>
          </cell>
          <cell r="R504">
            <v>0</v>
          </cell>
        </row>
        <row r="505">
          <cell r="D505">
            <v>161.21095409999998</v>
          </cell>
          <cell r="Q505">
            <v>10.3945905</v>
          </cell>
          <cell r="R505">
            <v>0</v>
          </cell>
        </row>
        <row r="506">
          <cell r="D506">
            <v>189.48860279999994</v>
          </cell>
          <cell r="Q506">
            <v>20.2170171</v>
          </cell>
          <cell r="R506">
            <v>0</v>
          </cell>
        </row>
        <row r="507">
          <cell r="D507">
            <v>241.94479049999995</v>
          </cell>
          <cell r="Q507">
            <v>0</v>
          </cell>
          <cell r="R507">
            <v>6.5555553</v>
          </cell>
        </row>
        <row r="508">
          <cell r="D508">
            <v>251.70513479999997</v>
          </cell>
          <cell r="Q508">
            <v>0.0016779</v>
          </cell>
          <cell r="R508">
            <v>5.5068678</v>
          </cell>
        </row>
        <row r="509">
          <cell r="D509">
            <v>263.7222546</v>
          </cell>
          <cell r="Q509">
            <v>0</v>
          </cell>
          <cell r="R509">
            <v>24.5879466</v>
          </cell>
        </row>
        <row r="510">
          <cell r="D510">
            <v>265.28437949999994</v>
          </cell>
          <cell r="Q510">
            <v>0</v>
          </cell>
          <cell r="R510">
            <v>36.95742539999999</v>
          </cell>
        </row>
        <row r="511">
          <cell r="D511">
            <v>259.0711158</v>
          </cell>
          <cell r="Q511">
            <v>0</v>
          </cell>
          <cell r="R511">
            <v>13.904757299999998</v>
          </cell>
        </row>
        <row r="512">
          <cell r="D512">
            <v>266.59985309999996</v>
          </cell>
          <cell r="Q512">
            <v>0</v>
          </cell>
          <cell r="R512">
            <v>17.2001529</v>
          </cell>
        </row>
        <row r="513">
          <cell r="D513">
            <v>272.4037092</v>
          </cell>
          <cell r="Q513">
            <v>0</v>
          </cell>
          <cell r="R513">
            <v>18.623012099999997</v>
          </cell>
        </row>
        <row r="514">
          <cell r="D514">
            <v>271.20233279999997</v>
          </cell>
          <cell r="Q514">
            <v>0.0016779</v>
          </cell>
          <cell r="R514">
            <v>31.871710499999992</v>
          </cell>
        </row>
        <row r="515">
          <cell r="D515">
            <v>267.59149199999996</v>
          </cell>
          <cell r="Q515">
            <v>0</v>
          </cell>
          <cell r="R515">
            <v>29.024314199999996</v>
          </cell>
        </row>
        <row r="516">
          <cell r="D516">
            <v>261.93361319999997</v>
          </cell>
          <cell r="Q516">
            <v>0</v>
          </cell>
          <cell r="R516">
            <v>33.9019695</v>
          </cell>
        </row>
        <row r="517">
          <cell r="D517">
            <v>254.84448569999998</v>
          </cell>
          <cell r="Q517">
            <v>0</v>
          </cell>
          <cell r="R517">
            <v>37.25105789999999</v>
          </cell>
        </row>
        <row r="518">
          <cell r="D518">
            <v>244.58077139999997</v>
          </cell>
          <cell r="Q518">
            <v>0</v>
          </cell>
          <cell r="R518">
            <v>37.48764179999999</v>
          </cell>
        </row>
        <row r="519">
          <cell r="D519">
            <v>241.36759289999998</v>
          </cell>
          <cell r="Q519">
            <v>0</v>
          </cell>
          <cell r="R519">
            <v>27.269230799999995</v>
          </cell>
        </row>
        <row r="520">
          <cell r="D520">
            <v>242.01526229999993</v>
          </cell>
          <cell r="Q520">
            <v>0</v>
          </cell>
          <cell r="R520">
            <v>28.091401799999996</v>
          </cell>
        </row>
        <row r="521">
          <cell r="D521">
            <v>237.32553179999996</v>
          </cell>
          <cell r="Q521">
            <v>0</v>
          </cell>
          <cell r="R521">
            <v>65.08238519999999</v>
          </cell>
        </row>
        <row r="522">
          <cell r="D522">
            <v>217.3283196</v>
          </cell>
          <cell r="Q522">
            <v>0</v>
          </cell>
          <cell r="R522">
            <v>68.4902001</v>
          </cell>
        </row>
        <row r="523">
          <cell r="D523">
            <v>173.04518279999996</v>
          </cell>
          <cell r="Q523">
            <v>0</v>
          </cell>
          <cell r="R523">
            <v>16.973636399999997</v>
          </cell>
        </row>
        <row r="524">
          <cell r="D524">
            <v>161.50962029999997</v>
          </cell>
          <cell r="Q524">
            <v>0</v>
          </cell>
          <cell r="R524">
            <v>24.488950499999998</v>
          </cell>
        </row>
        <row r="525">
          <cell r="D525">
            <v>141.3899214</v>
          </cell>
          <cell r="Q525">
            <v>0</v>
          </cell>
          <cell r="R525">
            <v>34.145264999999995</v>
          </cell>
        </row>
        <row r="526">
          <cell r="D526">
            <v>132.81585239999998</v>
          </cell>
          <cell r="Q526">
            <v>0</v>
          </cell>
          <cell r="R526">
            <v>28.690412099999996</v>
          </cell>
        </row>
        <row r="527">
          <cell r="D527">
            <v>108.81517079999999</v>
          </cell>
          <cell r="Q527">
            <v>0</v>
          </cell>
          <cell r="R527">
            <v>106.60202070000001</v>
          </cell>
        </row>
        <row r="528">
          <cell r="D528">
            <v>137.8159944</v>
          </cell>
          <cell r="Q528">
            <v>20.426754599999995</v>
          </cell>
          <cell r="R528">
            <v>0</v>
          </cell>
        </row>
        <row r="529">
          <cell r="D529">
            <v>151.35496949999998</v>
          </cell>
          <cell r="Q529">
            <v>16.998804899999996</v>
          </cell>
          <cell r="R529">
            <v>0</v>
          </cell>
        </row>
        <row r="530">
          <cell r="D530">
            <v>174.15091889999997</v>
          </cell>
          <cell r="Q530">
            <v>46.2831936</v>
          </cell>
          <cell r="R530">
            <v>0</v>
          </cell>
        </row>
        <row r="531">
          <cell r="D531">
            <v>235.03016459999998</v>
          </cell>
          <cell r="Q531">
            <v>18.774023099999997</v>
          </cell>
          <cell r="R531">
            <v>0</v>
          </cell>
        </row>
        <row r="532">
          <cell r="D532">
            <v>244.14283949999995</v>
          </cell>
          <cell r="Q532">
            <v>19.2354456</v>
          </cell>
          <cell r="R532">
            <v>0</v>
          </cell>
        </row>
        <row r="533">
          <cell r="D533">
            <v>254.00553569999994</v>
          </cell>
          <cell r="Q533">
            <v>13.2369531</v>
          </cell>
          <cell r="R533">
            <v>0</v>
          </cell>
        </row>
        <row r="534">
          <cell r="D534">
            <v>253.96358819999998</v>
          </cell>
          <cell r="Q534">
            <v>9.429797999999998</v>
          </cell>
          <cell r="R534">
            <v>0</v>
          </cell>
        </row>
        <row r="535">
          <cell r="D535">
            <v>253.07765699999996</v>
          </cell>
          <cell r="Q535">
            <v>7.525381499999999</v>
          </cell>
          <cell r="R535">
            <v>0</v>
          </cell>
        </row>
        <row r="536">
          <cell r="D536">
            <v>256.45359179999997</v>
          </cell>
          <cell r="Q536">
            <v>11.696640899999998</v>
          </cell>
          <cell r="R536">
            <v>0</v>
          </cell>
        </row>
        <row r="537">
          <cell r="D537">
            <v>263.56453199999993</v>
          </cell>
          <cell r="Q537">
            <v>6.406222199999998</v>
          </cell>
          <cell r="R537">
            <v>0</v>
          </cell>
        </row>
        <row r="538">
          <cell r="D538">
            <v>262.0980474</v>
          </cell>
          <cell r="Q538">
            <v>8.933139599999999</v>
          </cell>
          <cell r="R538">
            <v>0</v>
          </cell>
        </row>
        <row r="539">
          <cell r="D539">
            <v>259.13319809999996</v>
          </cell>
          <cell r="Q539">
            <v>1.0453316999999998</v>
          </cell>
          <cell r="R539">
            <v>0.587265</v>
          </cell>
        </row>
        <row r="540">
          <cell r="D540">
            <v>255.17838779999997</v>
          </cell>
          <cell r="Q540">
            <v>0.0268464</v>
          </cell>
          <cell r="R540">
            <v>4.8038277</v>
          </cell>
        </row>
        <row r="541">
          <cell r="D541">
            <v>252.18836999999996</v>
          </cell>
          <cell r="Q541">
            <v>0</v>
          </cell>
          <cell r="R541">
            <v>7.976736599999997</v>
          </cell>
        </row>
        <row r="542">
          <cell r="D542">
            <v>244.7921868</v>
          </cell>
          <cell r="Q542">
            <v>0.055370699999999995</v>
          </cell>
          <cell r="R542">
            <v>3.2115006</v>
          </cell>
        </row>
        <row r="543">
          <cell r="D543">
            <v>236.49664919999995</v>
          </cell>
          <cell r="Q543">
            <v>1.7936750999999997</v>
          </cell>
          <cell r="R543">
            <v>0</v>
          </cell>
        </row>
        <row r="544">
          <cell r="D544">
            <v>238.31045909999997</v>
          </cell>
          <cell r="Q544">
            <v>1.5789038999999998</v>
          </cell>
          <cell r="R544">
            <v>0</v>
          </cell>
        </row>
        <row r="545">
          <cell r="D545">
            <v>236.93793689999995</v>
          </cell>
          <cell r="Q545">
            <v>0</v>
          </cell>
          <cell r="R545">
            <v>67.55057609999999</v>
          </cell>
        </row>
        <row r="546">
          <cell r="D546">
            <v>218.81829479999996</v>
          </cell>
          <cell r="Q546">
            <v>0</v>
          </cell>
          <cell r="R546">
            <v>51.791739299999996</v>
          </cell>
        </row>
        <row r="547">
          <cell r="D547">
            <v>176.61575399999995</v>
          </cell>
          <cell r="Q547">
            <v>0</v>
          </cell>
          <cell r="R547">
            <v>15.671585999999998</v>
          </cell>
        </row>
        <row r="548">
          <cell r="D548">
            <v>162.55327409999995</v>
          </cell>
          <cell r="Q548">
            <v>0</v>
          </cell>
          <cell r="R548">
            <v>82.07951219999998</v>
          </cell>
        </row>
        <row r="549">
          <cell r="D549">
            <v>155.04299369999995</v>
          </cell>
          <cell r="Q549">
            <v>0</v>
          </cell>
          <cell r="R549">
            <v>24.153370499999998</v>
          </cell>
        </row>
        <row r="550">
          <cell r="D550">
            <v>141.5241534</v>
          </cell>
          <cell r="Q550">
            <v>0</v>
          </cell>
          <cell r="R550">
            <v>8.743536899999997</v>
          </cell>
        </row>
        <row r="551">
          <cell r="D551">
            <v>137.92337999999998</v>
          </cell>
          <cell r="Q551">
            <v>0</v>
          </cell>
          <cell r="R551">
            <v>136.6783782</v>
          </cell>
        </row>
        <row r="552">
          <cell r="D552">
            <v>149.73411809999996</v>
          </cell>
          <cell r="Q552">
            <v>9.7032957</v>
          </cell>
          <cell r="R552">
            <v>0</v>
          </cell>
        </row>
        <row r="553">
          <cell r="D553">
            <v>160.9877934</v>
          </cell>
          <cell r="Q553">
            <v>9.134487599999998</v>
          </cell>
          <cell r="R553">
            <v>0.0016779</v>
          </cell>
        </row>
        <row r="554">
          <cell r="D554">
            <v>173.98480679999997</v>
          </cell>
          <cell r="Q554">
            <v>8.597559599999999</v>
          </cell>
          <cell r="R554">
            <v>0</v>
          </cell>
        </row>
        <row r="555">
          <cell r="D555">
            <v>220.82338529999996</v>
          </cell>
          <cell r="Q555">
            <v>9.4314759</v>
          </cell>
          <cell r="R555">
            <v>0</v>
          </cell>
        </row>
        <row r="556">
          <cell r="D556">
            <v>241.65451379999996</v>
          </cell>
          <cell r="Q556">
            <v>0.7282085999999999</v>
          </cell>
          <cell r="R556">
            <v>0.4245086999999999</v>
          </cell>
        </row>
        <row r="557">
          <cell r="D557">
            <v>246.25867139999997</v>
          </cell>
          <cell r="Q557">
            <v>0</v>
          </cell>
          <cell r="R557">
            <v>5.585729099999999</v>
          </cell>
        </row>
        <row r="558">
          <cell r="D558">
            <v>245.9650389</v>
          </cell>
          <cell r="Q558">
            <v>0</v>
          </cell>
          <cell r="R558">
            <v>13.911468899999997</v>
          </cell>
        </row>
        <row r="559">
          <cell r="D559">
            <v>245.49019319999994</v>
          </cell>
          <cell r="Q559">
            <v>1.8003866999999998</v>
          </cell>
          <cell r="R559">
            <v>0</v>
          </cell>
        </row>
        <row r="560">
          <cell r="D560">
            <v>248.29899779999994</v>
          </cell>
          <cell r="Q560">
            <v>0.2500071</v>
          </cell>
          <cell r="R560">
            <v>0.011745299999999998</v>
          </cell>
        </row>
        <row r="561">
          <cell r="D561">
            <v>254.41829909999996</v>
          </cell>
          <cell r="Q561">
            <v>0</v>
          </cell>
          <cell r="R561">
            <v>3.2618376</v>
          </cell>
        </row>
        <row r="562">
          <cell r="D562">
            <v>250.1144856</v>
          </cell>
          <cell r="Q562">
            <v>0</v>
          </cell>
          <cell r="R562">
            <v>5.050478999999999</v>
          </cell>
        </row>
        <row r="563">
          <cell r="D563">
            <v>246.44324039999998</v>
          </cell>
          <cell r="Q563">
            <v>0</v>
          </cell>
          <cell r="R563">
            <v>14.367857699999998</v>
          </cell>
        </row>
        <row r="564">
          <cell r="D564">
            <v>246.70834859999994</v>
          </cell>
          <cell r="Q564">
            <v>0</v>
          </cell>
          <cell r="R564">
            <v>12.228535199999998</v>
          </cell>
        </row>
        <row r="565">
          <cell r="D565">
            <v>243.28375469999997</v>
          </cell>
          <cell r="Q565">
            <v>0</v>
          </cell>
          <cell r="R565">
            <v>19.366321799999998</v>
          </cell>
        </row>
        <row r="566">
          <cell r="D566">
            <v>240.10581209999998</v>
          </cell>
          <cell r="Q566">
            <v>0</v>
          </cell>
          <cell r="R566">
            <v>22.154991599999995</v>
          </cell>
        </row>
        <row r="567">
          <cell r="D567">
            <v>234.19960409999996</v>
          </cell>
          <cell r="Q567">
            <v>0</v>
          </cell>
          <cell r="R567">
            <v>34.9607244</v>
          </cell>
        </row>
        <row r="568">
          <cell r="D568">
            <v>236.61913589999997</v>
          </cell>
          <cell r="Q568">
            <v>0</v>
          </cell>
          <cell r="R568">
            <v>43.0297455</v>
          </cell>
        </row>
        <row r="569">
          <cell r="D569">
            <v>229.65585089999996</v>
          </cell>
          <cell r="Q569">
            <v>0</v>
          </cell>
          <cell r="R569">
            <v>35.43557009999999</v>
          </cell>
        </row>
        <row r="570">
          <cell r="D570">
            <v>202.7708592</v>
          </cell>
          <cell r="Q570">
            <v>0</v>
          </cell>
          <cell r="R570">
            <v>33.1402029</v>
          </cell>
        </row>
        <row r="571">
          <cell r="D571">
            <v>185.17136609999994</v>
          </cell>
          <cell r="Q571">
            <v>0</v>
          </cell>
          <cell r="R571">
            <v>16.973636399999997</v>
          </cell>
        </row>
        <row r="572">
          <cell r="D572">
            <v>163.54659089999998</v>
          </cell>
          <cell r="Q572">
            <v>0</v>
          </cell>
          <cell r="R572">
            <v>15.052440899999997</v>
          </cell>
        </row>
        <row r="573">
          <cell r="D573">
            <v>157.4608476</v>
          </cell>
          <cell r="Q573">
            <v>0</v>
          </cell>
          <cell r="R573">
            <v>15.476949599999996</v>
          </cell>
        </row>
        <row r="574">
          <cell r="D574">
            <v>147.31458629999997</v>
          </cell>
          <cell r="Q574">
            <v>0</v>
          </cell>
          <cell r="R574">
            <v>8.726757899999997</v>
          </cell>
        </row>
        <row r="575">
          <cell r="D575">
            <v>142.4268636</v>
          </cell>
          <cell r="Q575">
            <v>0</v>
          </cell>
          <cell r="R575">
            <v>2.9648493</v>
          </cell>
        </row>
        <row r="576">
          <cell r="D576">
            <v>153.20569319999998</v>
          </cell>
          <cell r="Q576">
            <v>7.666325099999999</v>
          </cell>
          <cell r="R576">
            <v>0.0016779</v>
          </cell>
        </row>
        <row r="577">
          <cell r="D577">
            <v>161.8921815</v>
          </cell>
          <cell r="Q577">
            <v>11.903022599999998</v>
          </cell>
          <cell r="R577">
            <v>0</v>
          </cell>
        </row>
        <row r="578">
          <cell r="D578">
            <v>175.60230239999999</v>
          </cell>
          <cell r="Q578">
            <v>41.67400229999999</v>
          </cell>
          <cell r="R578">
            <v>0</v>
          </cell>
        </row>
        <row r="579">
          <cell r="D579">
            <v>237.96481169999998</v>
          </cell>
          <cell r="Q579">
            <v>12.154707599999998</v>
          </cell>
          <cell r="R579">
            <v>0</v>
          </cell>
        </row>
        <row r="580">
          <cell r="D580">
            <v>249.62118299999997</v>
          </cell>
          <cell r="Q580">
            <v>7.897875299999999</v>
          </cell>
          <cell r="R580">
            <v>0</v>
          </cell>
        </row>
        <row r="581">
          <cell r="D581">
            <v>253.57431539999996</v>
          </cell>
          <cell r="Q581">
            <v>7.545516299999998</v>
          </cell>
          <cell r="R581">
            <v>0.021812699999999997</v>
          </cell>
        </row>
        <row r="582">
          <cell r="D582">
            <v>251.53231109999996</v>
          </cell>
          <cell r="Q582">
            <v>4.7669139</v>
          </cell>
          <cell r="R582">
            <v>0.30705569999999993</v>
          </cell>
        </row>
        <row r="583">
          <cell r="D583">
            <v>248.50202369999997</v>
          </cell>
          <cell r="Q583">
            <v>4.1125329</v>
          </cell>
          <cell r="R583">
            <v>0.0033558</v>
          </cell>
        </row>
        <row r="584">
          <cell r="D584">
            <v>256.282446</v>
          </cell>
          <cell r="Q584">
            <v>0.07886129999999998</v>
          </cell>
          <cell r="R584">
            <v>1.0654664999999996</v>
          </cell>
        </row>
        <row r="585">
          <cell r="D585">
            <v>262.0057629</v>
          </cell>
          <cell r="Q585">
            <v>0</v>
          </cell>
          <cell r="R585">
            <v>11.901344700000001</v>
          </cell>
        </row>
        <row r="586">
          <cell r="D586">
            <v>259.28085329999993</v>
          </cell>
          <cell r="Q586">
            <v>0</v>
          </cell>
          <cell r="R586">
            <v>11.569120499999997</v>
          </cell>
        </row>
        <row r="587">
          <cell r="D587">
            <v>256.18177199999997</v>
          </cell>
          <cell r="Q587">
            <v>0.0016779</v>
          </cell>
          <cell r="R587">
            <v>5.1880668000000005</v>
          </cell>
        </row>
        <row r="588">
          <cell r="D588">
            <v>255.66162299999996</v>
          </cell>
          <cell r="Q588">
            <v>0</v>
          </cell>
          <cell r="R588">
            <v>4.835707799999999</v>
          </cell>
        </row>
        <row r="589">
          <cell r="D589">
            <v>249.50205209999996</v>
          </cell>
          <cell r="Q589">
            <v>0</v>
          </cell>
          <cell r="R589">
            <v>2.7702128999999998</v>
          </cell>
        </row>
        <row r="590">
          <cell r="D590">
            <v>242.28540419999996</v>
          </cell>
          <cell r="Q590">
            <v>0.2953104</v>
          </cell>
          <cell r="R590">
            <v>0.1275204</v>
          </cell>
        </row>
        <row r="591">
          <cell r="D591">
            <v>241.72162979999996</v>
          </cell>
          <cell r="Q591">
            <v>0</v>
          </cell>
          <cell r="R591">
            <v>31.66197299999999</v>
          </cell>
        </row>
        <row r="592">
          <cell r="D592">
            <v>243.03374759999997</v>
          </cell>
          <cell r="Q592">
            <v>0</v>
          </cell>
          <cell r="R592">
            <v>29.5427853</v>
          </cell>
        </row>
        <row r="593">
          <cell r="D593">
            <v>242.10083519999998</v>
          </cell>
          <cell r="Q593">
            <v>0</v>
          </cell>
          <cell r="R593">
            <v>75.21522329999998</v>
          </cell>
        </row>
        <row r="594">
          <cell r="D594">
            <v>209.15191289999996</v>
          </cell>
          <cell r="Q594">
            <v>0</v>
          </cell>
          <cell r="R594">
            <v>39.96925589999999</v>
          </cell>
        </row>
        <row r="595">
          <cell r="D595">
            <v>188.2469568</v>
          </cell>
          <cell r="Q595">
            <v>0</v>
          </cell>
          <cell r="R595">
            <v>21.354633299999996</v>
          </cell>
        </row>
        <row r="596">
          <cell r="D596">
            <v>169.3135332</v>
          </cell>
          <cell r="Q596">
            <v>0</v>
          </cell>
          <cell r="R596">
            <v>12.567470999999998</v>
          </cell>
        </row>
        <row r="597">
          <cell r="D597">
            <v>161.44250429999997</v>
          </cell>
          <cell r="Q597">
            <v>0</v>
          </cell>
          <cell r="R597">
            <v>16.309188</v>
          </cell>
        </row>
        <row r="598">
          <cell r="D598">
            <v>153.96578189999997</v>
          </cell>
          <cell r="Q598">
            <v>0</v>
          </cell>
          <cell r="R598">
            <v>10.201631999999996</v>
          </cell>
        </row>
        <row r="599">
          <cell r="D599">
            <v>151.8231036</v>
          </cell>
          <cell r="Q599">
            <v>0</v>
          </cell>
          <cell r="R599">
            <v>12.069134700000001</v>
          </cell>
        </row>
        <row r="600">
          <cell r="D600">
            <v>154.96077659999997</v>
          </cell>
          <cell r="Q600">
            <v>7.612632299999999</v>
          </cell>
          <cell r="R600">
            <v>0</v>
          </cell>
        </row>
        <row r="601">
          <cell r="D601">
            <v>170.87901389999996</v>
          </cell>
          <cell r="Q601">
            <v>7.0572474</v>
          </cell>
          <cell r="R601">
            <v>0</v>
          </cell>
        </row>
        <row r="602">
          <cell r="D602">
            <v>185.95662329999996</v>
          </cell>
          <cell r="Q602">
            <v>33.734179499999996</v>
          </cell>
          <cell r="R602">
            <v>0</v>
          </cell>
        </row>
        <row r="603">
          <cell r="D603">
            <v>248.99700419999996</v>
          </cell>
          <cell r="Q603">
            <v>0</v>
          </cell>
          <cell r="R603">
            <v>11.854363499999998</v>
          </cell>
        </row>
        <row r="604">
          <cell r="D604">
            <v>260.50236449999994</v>
          </cell>
          <cell r="Q604">
            <v>0</v>
          </cell>
          <cell r="R604">
            <v>11.0523273</v>
          </cell>
        </row>
        <row r="605">
          <cell r="D605">
            <v>268.9069656</v>
          </cell>
          <cell r="Q605">
            <v>0</v>
          </cell>
          <cell r="R605">
            <v>24.738957599999992</v>
          </cell>
        </row>
        <row r="606">
          <cell r="D606">
            <v>267.67706489999995</v>
          </cell>
          <cell r="Q606">
            <v>0</v>
          </cell>
          <cell r="R606">
            <v>27.787701899999995</v>
          </cell>
        </row>
        <row r="607">
          <cell r="D607">
            <v>264.32126489999996</v>
          </cell>
          <cell r="Q607">
            <v>0</v>
          </cell>
          <cell r="R607">
            <v>16.638056399999996</v>
          </cell>
        </row>
        <row r="608">
          <cell r="D608">
            <v>268.0344576</v>
          </cell>
          <cell r="Q608">
            <v>0</v>
          </cell>
          <cell r="R608">
            <v>20.453601</v>
          </cell>
        </row>
        <row r="609">
          <cell r="D609">
            <v>270.23250659999997</v>
          </cell>
          <cell r="Q609">
            <v>0</v>
          </cell>
          <cell r="R609">
            <v>27.3078225</v>
          </cell>
        </row>
        <row r="610">
          <cell r="D610">
            <v>268.5747414</v>
          </cell>
          <cell r="Q610">
            <v>0.0016779</v>
          </cell>
          <cell r="R610">
            <v>22.4788263</v>
          </cell>
        </row>
        <row r="611">
          <cell r="D611">
            <v>269.1771075</v>
          </cell>
          <cell r="Q611">
            <v>0</v>
          </cell>
          <cell r="R611">
            <v>28.561213799999994</v>
          </cell>
        </row>
        <row r="612">
          <cell r="D612">
            <v>267.2139645</v>
          </cell>
          <cell r="Q612">
            <v>0</v>
          </cell>
          <cell r="R612">
            <v>26.02422899999999</v>
          </cell>
        </row>
        <row r="613">
          <cell r="D613">
            <v>265.5679446</v>
          </cell>
          <cell r="Q613">
            <v>0</v>
          </cell>
          <cell r="R613">
            <v>41.522991299999994</v>
          </cell>
        </row>
        <row r="614">
          <cell r="D614">
            <v>258.28753649999993</v>
          </cell>
          <cell r="Q614">
            <v>0</v>
          </cell>
          <cell r="R614">
            <v>39.935697899999994</v>
          </cell>
        </row>
        <row r="615">
          <cell r="D615">
            <v>256.06431899999995</v>
          </cell>
          <cell r="Q615">
            <v>0</v>
          </cell>
          <cell r="R615">
            <v>54.979749299999995</v>
          </cell>
        </row>
        <row r="616">
          <cell r="D616">
            <v>256.51902989999996</v>
          </cell>
          <cell r="Q616">
            <v>0</v>
          </cell>
          <cell r="R616">
            <v>55.692856799999994</v>
          </cell>
        </row>
        <row r="617">
          <cell r="D617">
            <v>259.2087036</v>
          </cell>
          <cell r="Q617">
            <v>0</v>
          </cell>
          <cell r="R617">
            <v>61.95813539999999</v>
          </cell>
        </row>
        <row r="618">
          <cell r="D618">
            <v>244.72842659999998</v>
          </cell>
          <cell r="Q618">
            <v>0</v>
          </cell>
          <cell r="R618">
            <v>60.085598999999995</v>
          </cell>
        </row>
        <row r="619">
          <cell r="D619">
            <v>223.33855739999996</v>
          </cell>
          <cell r="Q619">
            <v>0.0016779</v>
          </cell>
          <cell r="R619">
            <v>32.84153669999999</v>
          </cell>
        </row>
        <row r="620">
          <cell r="D620">
            <v>187.75533209999998</v>
          </cell>
          <cell r="Q620">
            <v>0.0016779</v>
          </cell>
          <cell r="R620">
            <v>19.4518947</v>
          </cell>
        </row>
        <row r="621">
          <cell r="D621">
            <v>166.9107804</v>
          </cell>
          <cell r="Q621">
            <v>0</v>
          </cell>
          <cell r="R621">
            <v>5.7082158</v>
          </cell>
        </row>
        <row r="622">
          <cell r="D622">
            <v>162.10359689999999</v>
          </cell>
          <cell r="Q622">
            <v>0.0016779</v>
          </cell>
          <cell r="R622">
            <v>8.612660699999998</v>
          </cell>
        </row>
        <row r="623">
          <cell r="D623">
            <v>161.3065944</v>
          </cell>
          <cell r="Q623">
            <v>0</v>
          </cell>
          <cell r="R623">
            <v>5.802178199999999</v>
          </cell>
        </row>
        <row r="624">
          <cell r="D624">
            <v>158.66054609999998</v>
          </cell>
          <cell r="Q624">
            <v>1.3775558999999997</v>
          </cell>
          <cell r="R624">
            <v>0</v>
          </cell>
        </row>
        <row r="625">
          <cell r="D625">
            <v>161.44921589999998</v>
          </cell>
          <cell r="Q625">
            <v>10.699968300000002</v>
          </cell>
          <cell r="R625">
            <v>0</v>
          </cell>
        </row>
        <row r="626">
          <cell r="D626">
            <v>168.70781129999997</v>
          </cell>
          <cell r="Q626">
            <v>7.3743704999999995</v>
          </cell>
          <cell r="R626">
            <v>0</v>
          </cell>
        </row>
        <row r="627">
          <cell r="D627">
            <v>190.56245879999997</v>
          </cell>
          <cell r="Q627">
            <v>27.958847699999996</v>
          </cell>
          <cell r="R627">
            <v>0</v>
          </cell>
        </row>
        <row r="628">
          <cell r="D628">
            <v>242.66460959999998</v>
          </cell>
          <cell r="Q628">
            <v>0</v>
          </cell>
          <cell r="R628">
            <v>9.330801899999997</v>
          </cell>
        </row>
        <row r="629">
          <cell r="D629">
            <v>249.16143839999998</v>
          </cell>
          <cell r="Q629">
            <v>0</v>
          </cell>
          <cell r="R629">
            <v>11.290589099999998</v>
          </cell>
        </row>
        <row r="630">
          <cell r="D630">
            <v>255.90659639999998</v>
          </cell>
          <cell r="Q630">
            <v>0</v>
          </cell>
          <cell r="R630">
            <v>19.822710599999994</v>
          </cell>
        </row>
        <row r="631">
          <cell r="D631">
            <v>252.52059419999995</v>
          </cell>
          <cell r="Q631">
            <v>0</v>
          </cell>
          <cell r="R631">
            <v>15.8930688</v>
          </cell>
        </row>
        <row r="632">
          <cell r="D632">
            <v>247.04225069999995</v>
          </cell>
          <cell r="Q632">
            <v>0.0016779</v>
          </cell>
          <cell r="R632">
            <v>11.5187835</v>
          </cell>
        </row>
        <row r="633">
          <cell r="D633">
            <v>255.3663126</v>
          </cell>
          <cell r="Q633">
            <v>5.090748599999999</v>
          </cell>
          <cell r="R633">
            <v>0.005033699999999999</v>
          </cell>
        </row>
        <row r="634">
          <cell r="D634">
            <v>253.18839839999995</v>
          </cell>
          <cell r="Q634">
            <v>3.2249237999999987</v>
          </cell>
          <cell r="R634">
            <v>1.0654664999999996</v>
          </cell>
        </row>
        <row r="635">
          <cell r="D635">
            <v>245.78885939999995</v>
          </cell>
          <cell r="Q635">
            <v>16.4719443</v>
          </cell>
          <cell r="R635">
            <v>0</v>
          </cell>
        </row>
        <row r="636">
          <cell r="D636">
            <v>245.98013999999998</v>
          </cell>
          <cell r="Q636">
            <v>12.273838499999998</v>
          </cell>
          <cell r="R636">
            <v>0</v>
          </cell>
        </row>
        <row r="637">
          <cell r="D637">
            <v>245.32911479999996</v>
          </cell>
          <cell r="Q637">
            <v>5.7518411999999985</v>
          </cell>
          <cell r="R637">
            <v>0</v>
          </cell>
        </row>
        <row r="638">
          <cell r="D638">
            <v>243.17301329999995</v>
          </cell>
          <cell r="Q638">
            <v>5.4682761</v>
          </cell>
          <cell r="R638">
            <v>0</v>
          </cell>
        </row>
        <row r="639">
          <cell r="D639">
            <v>242.8626018</v>
          </cell>
          <cell r="Q639">
            <v>0.0016779</v>
          </cell>
          <cell r="R639">
            <v>8.830787699999998</v>
          </cell>
        </row>
        <row r="640">
          <cell r="D640">
            <v>243.96665999999996</v>
          </cell>
          <cell r="Q640">
            <v>0</v>
          </cell>
          <cell r="R640">
            <v>7.852571999999997</v>
          </cell>
        </row>
        <row r="641">
          <cell r="D641">
            <v>245.95161569999996</v>
          </cell>
          <cell r="Q641">
            <v>0.0016779</v>
          </cell>
          <cell r="R641">
            <v>82.87148099999999</v>
          </cell>
        </row>
        <row r="642">
          <cell r="D642">
            <v>241.03033499999998</v>
          </cell>
          <cell r="Q642">
            <v>0</v>
          </cell>
          <cell r="R642">
            <v>81.19693679999999</v>
          </cell>
        </row>
        <row r="643">
          <cell r="D643">
            <v>201.6214977</v>
          </cell>
          <cell r="Q643">
            <v>0.0016779</v>
          </cell>
          <cell r="R643">
            <v>29.846485199999993</v>
          </cell>
        </row>
        <row r="644">
          <cell r="D644">
            <v>168.74808089999996</v>
          </cell>
          <cell r="Q644">
            <v>0</v>
          </cell>
          <cell r="R644">
            <v>5.243437499999999</v>
          </cell>
        </row>
        <row r="645">
          <cell r="D645">
            <v>161.7462042</v>
          </cell>
          <cell r="Q645">
            <v>0</v>
          </cell>
          <cell r="R645">
            <v>11.146289699999999</v>
          </cell>
        </row>
        <row r="646">
          <cell r="D646">
            <v>151.22912699999998</v>
          </cell>
          <cell r="Q646">
            <v>0</v>
          </cell>
          <cell r="R646">
            <v>11.943292199999998</v>
          </cell>
        </row>
        <row r="647">
          <cell r="D647">
            <v>139.54255349999997</v>
          </cell>
          <cell r="Q647">
            <v>0.0016779</v>
          </cell>
          <cell r="R647">
            <v>15.760514699999998</v>
          </cell>
        </row>
        <row r="648">
          <cell r="D648">
            <v>130.0137594</v>
          </cell>
          <cell r="Q648">
            <v>6.251855399999999</v>
          </cell>
          <cell r="R648">
            <v>0</v>
          </cell>
        </row>
        <row r="649">
          <cell r="D649">
            <v>122.40783869999999</v>
          </cell>
          <cell r="Q649">
            <v>38.5531083</v>
          </cell>
          <cell r="R649">
            <v>0</v>
          </cell>
        </row>
        <row r="650">
          <cell r="D650">
            <v>133.66486979999996</v>
          </cell>
          <cell r="Q650">
            <v>33.133491299999996</v>
          </cell>
          <cell r="R650">
            <v>0</v>
          </cell>
        </row>
        <row r="651">
          <cell r="D651">
            <v>172.9797447</v>
          </cell>
          <cell r="Q651">
            <v>23.282540399999995</v>
          </cell>
          <cell r="R651">
            <v>0</v>
          </cell>
        </row>
        <row r="652">
          <cell r="D652">
            <v>218.42902199999995</v>
          </cell>
          <cell r="Q652">
            <v>3.369223199999999</v>
          </cell>
          <cell r="R652">
            <v>0.3775274999999999</v>
          </cell>
        </row>
        <row r="653">
          <cell r="D653">
            <v>229.6122255</v>
          </cell>
          <cell r="Q653">
            <v>11.783891699999998</v>
          </cell>
          <cell r="R653">
            <v>0</v>
          </cell>
        </row>
        <row r="654">
          <cell r="D654">
            <v>232.42606379999998</v>
          </cell>
          <cell r="Q654">
            <v>10.7821854</v>
          </cell>
          <cell r="R654">
            <v>0</v>
          </cell>
        </row>
        <row r="655">
          <cell r="D655">
            <v>233.0049393</v>
          </cell>
          <cell r="Q655">
            <v>13.225207799999996</v>
          </cell>
          <cell r="R655">
            <v>0</v>
          </cell>
        </row>
        <row r="656">
          <cell r="D656">
            <v>233.91939479999996</v>
          </cell>
          <cell r="Q656">
            <v>13.146346499999996</v>
          </cell>
          <cell r="R656">
            <v>0.0016779</v>
          </cell>
        </row>
        <row r="657">
          <cell r="D657">
            <v>234.03013619999996</v>
          </cell>
          <cell r="Q657">
            <v>17.945140499999997</v>
          </cell>
          <cell r="R657">
            <v>0</v>
          </cell>
        </row>
        <row r="658">
          <cell r="D658">
            <v>231.96128549999997</v>
          </cell>
          <cell r="Q658">
            <v>18.4250199</v>
          </cell>
          <cell r="R658">
            <v>0</v>
          </cell>
        </row>
        <row r="659">
          <cell r="D659">
            <v>229.47967139999997</v>
          </cell>
          <cell r="Q659">
            <v>11.100986399999996</v>
          </cell>
          <cell r="R659">
            <v>0</v>
          </cell>
        </row>
        <row r="660">
          <cell r="D660">
            <v>229.71289949999996</v>
          </cell>
          <cell r="Q660">
            <v>11.2066941</v>
          </cell>
          <cell r="R660">
            <v>0</v>
          </cell>
        </row>
        <row r="661">
          <cell r="D661">
            <v>229.85887679999996</v>
          </cell>
          <cell r="Q661">
            <v>2.902767</v>
          </cell>
          <cell r="R661">
            <v>0</v>
          </cell>
        </row>
        <row r="662">
          <cell r="D662">
            <v>228.69441419999995</v>
          </cell>
          <cell r="Q662">
            <v>0.06040439999999998</v>
          </cell>
          <cell r="R662">
            <v>7.226715299999999</v>
          </cell>
        </row>
        <row r="663">
          <cell r="D663">
            <v>228.24473699999996</v>
          </cell>
          <cell r="Q663">
            <v>3.4849982999999995</v>
          </cell>
          <cell r="R663">
            <v>0</v>
          </cell>
        </row>
        <row r="664">
          <cell r="D664">
            <v>230.56359479999998</v>
          </cell>
          <cell r="Q664">
            <v>3.7417169999999995</v>
          </cell>
          <cell r="R664">
            <v>0</v>
          </cell>
        </row>
        <row r="665">
          <cell r="D665">
            <v>233.18447459999996</v>
          </cell>
          <cell r="Q665">
            <v>2.9480702999999995</v>
          </cell>
          <cell r="R665">
            <v>0</v>
          </cell>
        </row>
        <row r="666">
          <cell r="D666">
            <v>227.49639359999995</v>
          </cell>
          <cell r="Q666">
            <v>0.0016779</v>
          </cell>
          <cell r="R666">
            <v>16.836048599999998</v>
          </cell>
        </row>
        <row r="667">
          <cell r="D667">
            <v>226.01648579999997</v>
          </cell>
          <cell r="Q667">
            <v>0</v>
          </cell>
          <cell r="R667">
            <v>32.9422107</v>
          </cell>
        </row>
        <row r="668">
          <cell r="D668">
            <v>193.98537479999996</v>
          </cell>
          <cell r="Q668">
            <v>0</v>
          </cell>
          <cell r="R668">
            <v>11.156357099999996</v>
          </cell>
        </row>
        <row r="669">
          <cell r="D669">
            <v>169.26151829999995</v>
          </cell>
          <cell r="Q669">
            <v>0</v>
          </cell>
          <cell r="R669">
            <v>4.5890565</v>
          </cell>
        </row>
        <row r="670">
          <cell r="D670">
            <v>163.19590979999998</v>
          </cell>
          <cell r="Q670">
            <v>0</v>
          </cell>
          <cell r="R670">
            <v>8.6042712</v>
          </cell>
        </row>
        <row r="671">
          <cell r="D671">
            <v>159.78138329999996</v>
          </cell>
          <cell r="Q671">
            <v>0</v>
          </cell>
          <cell r="R671">
            <v>1.577226</v>
          </cell>
        </row>
        <row r="672">
          <cell r="D672">
            <v>161.93580689999996</v>
          </cell>
          <cell r="Q672">
            <v>6.149503500000001</v>
          </cell>
          <cell r="R672">
            <v>0.0016779</v>
          </cell>
        </row>
        <row r="673">
          <cell r="D673">
            <v>165.53154659999998</v>
          </cell>
          <cell r="Q673">
            <v>9.793902299999997</v>
          </cell>
          <cell r="R673">
            <v>0</v>
          </cell>
        </row>
        <row r="674">
          <cell r="D674">
            <v>194.79076679999997</v>
          </cell>
          <cell r="Q674">
            <v>34.6905825</v>
          </cell>
          <cell r="R674">
            <v>0.0016779</v>
          </cell>
        </row>
        <row r="675">
          <cell r="D675">
            <v>243.04045919999996</v>
          </cell>
          <cell r="Q675">
            <v>10.8174213</v>
          </cell>
          <cell r="R675">
            <v>0</v>
          </cell>
        </row>
        <row r="676">
          <cell r="D676">
            <v>252.97194929999998</v>
          </cell>
          <cell r="Q676">
            <v>8.8911921</v>
          </cell>
          <cell r="R676">
            <v>0</v>
          </cell>
        </row>
        <row r="677">
          <cell r="D677">
            <v>259.62482279999995</v>
          </cell>
          <cell r="Q677">
            <v>3.347410499999999</v>
          </cell>
          <cell r="R677">
            <v>0</v>
          </cell>
        </row>
        <row r="678">
          <cell r="D678">
            <v>261.76750109999995</v>
          </cell>
          <cell r="Q678">
            <v>0</v>
          </cell>
          <cell r="R678">
            <v>4.8709437</v>
          </cell>
        </row>
        <row r="679">
          <cell r="D679">
            <v>261.0879516</v>
          </cell>
          <cell r="Q679">
            <v>3.036999</v>
          </cell>
          <cell r="R679">
            <v>0</v>
          </cell>
        </row>
        <row r="680">
          <cell r="D680">
            <v>265.1434359</v>
          </cell>
          <cell r="Q680">
            <v>2.3238914999999993</v>
          </cell>
          <cell r="R680">
            <v>0.42618659999999997</v>
          </cell>
        </row>
        <row r="681">
          <cell r="D681">
            <v>263.9705838</v>
          </cell>
          <cell r="Q681">
            <v>4.164547799999999</v>
          </cell>
          <cell r="R681">
            <v>0</v>
          </cell>
        </row>
        <row r="682">
          <cell r="D682">
            <v>259.20366989999997</v>
          </cell>
          <cell r="Q682">
            <v>1.258425</v>
          </cell>
          <cell r="R682">
            <v>0.005033699999999999</v>
          </cell>
        </row>
        <row r="683">
          <cell r="D683">
            <v>256.29251339999996</v>
          </cell>
          <cell r="Q683">
            <v>0</v>
          </cell>
          <cell r="R683">
            <v>3.4363392</v>
          </cell>
        </row>
        <row r="684">
          <cell r="D684">
            <v>254.05755059999998</v>
          </cell>
          <cell r="Q684">
            <v>0</v>
          </cell>
          <cell r="R684">
            <v>3.5621816999999996</v>
          </cell>
        </row>
        <row r="685">
          <cell r="D685">
            <v>252.29911139999996</v>
          </cell>
          <cell r="Q685">
            <v>0</v>
          </cell>
          <cell r="R685">
            <v>27.556151699999994</v>
          </cell>
        </row>
        <row r="686">
          <cell r="D686">
            <v>245.31401369999995</v>
          </cell>
          <cell r="Q686">
            <v>0</v>
          </cell>
          <cell r="R686">
            <v>20.168358</v>
          </cell>
        </row>
        <row r="687">
          <cell r="D687">
            <v>243.93310199999996</v>
          </cell>
          <cell r="Q687">
            <v>0</v>
          </cell>
          <cell r="R687">
            <v>12.277194299999998</v>
          </cell>
        </row>
        <row r="688">
          <cell r="D688">
            <v>245.10092039999995</v>
          </cell>
          <cell r="Q688">
            <v>0</v>
          </cell>
          <cell r="R688">
            <v>13.409776799999998</v>
          </cell>
        </row>
        <row r="689">
          <cell r="D689">
            <v>244.38613499999997</v>
          </cell>
          <cell r="Q689">
            <v>0</v>
          </cell>
          <cell r="R689">
            <v>57.39592529999999</v>
          </cell>
        </row>
        <row r="690">
          <cell r="D690">
            <v>234.81539339999998</v>
          </cell>
          <cell r="Q690">
            <v>0</v>
          </cell>
          <cell r="R690">
            <v>48.58191659999999</v>
          </cell>
        </row>
        <row r="691">
          <cell r="D691">
            <v>190.5070881</v>
          </cell>
          <cell r="Q691">
            <v>0</v>
          </cell>
          <cell r="R691">
            <v>12.736938899999997</v>
          </cell>
        </row>
        <row r="692">
          <cell r="D692">
            <v>161.03309669999996</v>
          </cell>
          <cell r="Q692">
            <v>0</v>
          </cell>
          <cell r="R692">
            <v>4.446434999999999</v>
          </cell>
        </row>
        <row r="693">
          <cell r="D693">
            <v>144.23899559999998</v>
          </cell>
          <cell r="Q693">
            <v>0.0033558</v>
          </cell>
          <cell r="R693">
            <v>0.6342462</v>
          </cell>
        </row>
        <row r="694">
          <cell r="D694">
            <v>78.14651459999999</v>
          </cell>
          <cell r="Q694">
            <v>0</v>
          </cell>
          <cell r="R694">
            <v>2.1158319</v>
          </cell>
        </row>
        <row r="695">
          <cell r="D695">
            <v>57.815400299999986</v>
          </cell>
          <cell r="Q695">
            <v>0</v>
          </cell>
          <cell r="R695">
            <v>53.1357372</v>
          </cell>
        </row>
        <row r="696">
          <cell r="D696">
            <v>57.74996219999999</v>
          </cell>
          <cell r="Q696">
            <v>91.1502396</v>
          </cell>
          <cell r="R696">
            <v>0</v>
          </cell>
        </row>
        <row r="697">
          <cell r="D697">
            <v>152.67715469999996</v>
          </cell>
          <cell r="Q697">
            <v>14.8695498</v>
          </cell>
          <cell r="R697">
            <v>0.0016779</v>
          </cell>
        </row>
        <row r="698">
          <cell r="D698">
            <v>177.38255429999998</v>
          </cell>
          <cell r="Q698">
            <v>38.28800009999999</v>
          </cell>
          <cell r="R698">
            <v>0</v>
          </cell>
        </row>
        <row r="699">
          <cell r="D699">
            <v>232.96131389999996</v>
          </cell>
          <cell r="Q699">
            <v>10.488552899999998</v>
          </cell>
          <cell r="R699">
            <v>0</v>
          </cell>
        </row>
        <row r="700">
          <cell r="D700">
            <v>243.13106579999996</v>
          </cell>
          <cell r="Q700">
            <v>10.265392199999999</v>
          </cell>
          <cell r="R700">
            <v>0</v>
          </cell>
        </row>
        <row r="701">
          <cell r="D701">
            <v>248.7033717</v>
          </cell>
          <cell r="Q701">
            <v>9.683160899999999</v>
          </cell>
          <cell r="R701">
            <v>0</v>
          </cell>
        </row>
        <row r="702">
          <cell r="D702">
            <v>248.23523759999998</v>
          </cell>
          <cell r="Q702">
            <v>6.772004399999999</v>
          </cell>
          <cell r="R702">
            <v>0</v>
          </cell>
        </row>
        <row r="703">
          <cell r="D703">
            <v>242.99180009999998</v>
          </cell>
          <cell r="Q703">
            <v>12.664789199999998</v>
          </cell>
          <cell r="R703">
            <v>0</v>
          </cell>
        </row>
        <row r="704">
          <cell r="D704">
            <v>248.51880269999998</v>
          </cell>
          <cell r="Q704">
            <v>10.342575599999998</v>
          </cell>
          <cell r="R704">
            <v>0</v>
          </cell>
        </row>
        <row r="705">
          <cell r="D705">
            <v>253.07430119999998</v>
          </cell>
          <cell r="Q705">
            <v>10.018740899999997</v>
          </cell>
          <cell r="R705">
            <v>0.0016779</v>
          </cell>
        </row>
        <row r="706">
          <cell r="D706">
            <v>249.59433659999996</v>
          </cell>
          <cell r="Q706">
            <v>10.951653299999997</v>
          </cell>
          <cell r="R706">
            <v>0</v>
          </cell>
        </row>
        <row r="707">
          <cell r="D707">
            <v>247.70669909999995</v>
          </cell>
          <cell r="Q707">
            <v>0</v>
          </cell>
          <cell r="R707">
            <v>8.550578399999997</v>
          </cell>
        </row>
        <row r="708">
          <cell r="D708">
            <v>245.48012579999997</v>
          </cell>
          <cell r="Q708">
            <v>0</v>
          </cell>
          <cell r="R708">
            <v>7.220003699999998</v>
          </cell>
        </row>
        <row r="709">
          <cell r="D709">
            <v>242.76360569999994</v>
          </cell>
          <cell r="Q709">
            <v>0</v>
          </cell>
          <cell r="R709">
            <v>11.4332106</v>
          </cell>
        </row>
        <row r="710">
          <cell r="D710">
            <v>241.2249714</v>
          </cell>
          <cell r="Q710">
            <v>0</v>
          </cell>
          <cell r="R710">
            <v>11.186559299999999</v>
          </cell>
        </row>
        <row r="711">
          <cell r="D711">
            <v>239.38431509999998</v>
          </cell>
          <cell r="Q711">
            <v>0</v>
          </cell>
          <cell r="R711">
            <v>45.625456799999995</v>
          </cell>
        </row>
        <row r="712">
          <cell r="D712">
            <v>240.81891959999996</v>
          </cell>
          <cell r="Q712">
            <v>0</v>
          </cell>
          <cell r="R712">
            <v>33.319738199999996</v>
          </cell>
        </row>
        <row r="713">
          <cell r="D713">
            <v>239.51351339999997</v>
          </cell>
          <cell r="Q713">
            <v>0</v>
          </cell>
          <cell r="R713">
            <v>82.5090546</v>
          </cell>
        </row>
        <row r="714">
          <cell r="D714">
            <v>227.97123929999998</v>
          </cell>
          <cell r="Q714">
            <v>0</v>
          </cell>
          <cell r="R714">
            <v>73.1983875</v>
          </cell>
        </row>
        <row r="715">
          <cell r="D715">
            <v>188.7520047</v>
          </cell>
          <cell r="Q715">
            <v>0</v>
          </cell>
          <cell r="R715">
            <v>20.089496699999998</v>
          </cell>
        </row>
        <row r="716">
          <cell r="D716">
            <v>161.87540249999998</v>
          </cell>
          <cell r="Q716">
            <v>0</v>
          </cell>
          <cell r="R716">
            <v>15.507151799999999</v>
          </cell>
        </row>
        <row r="717">
          <cell r="D717">
            <v>147.53774699999997</v>
          </cell>
          <cell r="Q717">
            <v>0</v>
          </cell>
          <cell r="R717">
            <v>4.429655999999999</v>
          </cell>
        </row>
        <row r="718">
          <cell r="D718">
            <v>139.58953469999997</v>
          </cell>
          <cell r="Q718">
            <v>0</v>
          </cell>
          <cell r="R718">
            <v>12.948354299999998</v>
          </cell>
        </row>
        <row r="719">
          <cell r="D719">
            <v>138.2438589</v>
          </cell>
          <cell r="Q719">
            <v>0.9715040999999999</v>
          </cell>
          <cell r="R719">
            <v>0.0033558</v>
          </cell>
        </row>
        <row r="720">
          <cell r="D720">
            <v>122.32394369999997</v>
          </cell>
          <cell r="Q720">
            <v>34.631856</v>
          </cell>
          <cell r="R720">
            <v>0</v>
          </cell>
        </row>
        <row r="721">
          <cell r="D721">
            <v>143.48058479999997</v>
          </cell>
          <cell r="Q721">
            <v>29.599833899999993</v>
          </cell>
          <cell r="R721">
            <v>0.0016779</v>
          </cell>
        </row>
        <row r="722">
          <cell r="D722">
            <v>176.17111049999997</v>
          </cell>
          <cell r="Q722">
            <v>42.0968331</v>
          </cell>
          <cell r="R722">
            <v>0</v>
          </cell>
        </row>
        <row r="723">
          <cell r="D723">
            <v>228.5954181</v>
          </cell>
          <cell r="Q723">
            <v>7.815658199999999</v>
          </cell>
          <cell r="R723">
            <v>0</v>
          </cell>
        </row>
        <row r="724">
          <cell r="D724">
            <v>238.97658539999995</v>
          </cell>
          <cell r="Q724">
            <v>4.506839399999999</v>
          </cell>
          <cell r="R724">
            <v>0</v>
          </cell>
        </row>
        <row r="725">
          <cell r="D725">
            <v>243.29549999999998</v>
          </cell>
          <cell r="Q725">
            <v>6.921337499999999</v>
          </cell>
          <cell r="R725">
            <v>0</v>
          </cell>
        </row>
        <row r="726">
          <cell r="D726">
            <v>243.56564189999995</v>
          </cell>
          <cell r="Q726">
            <v>4.179648899999999</v>
          </cell>
          <cell r="R726">
            <v>0</v>
          </cell>
        </row>
        <row r="727">
          <cell r="D727">
            <v>242.76024989999996</v>
          </cell>
          <cell r="Q727">
            <v>3.0437105999999994</v>
          </cell>
          <cell r="R727">
            <v>0</v>
          </cell>
        </row>
        <row r="728">
          <cell r="D728">
            <v>243.47839109999995</v>
          </cell>
          <cell r="Q728">
            <v>5.8508372999999985</v>
          </cell>
          <cell r="R728">
            <v>0</v>
          </cell>
        </row>
        <row r="729">
          <cell r="D729">
            <v>249.02385059999997</v>
          </cell>
          <cell r="Q729">
            <v>8.277080699999997</v>
          </cell>
          <cell r="R729">
            <v>0</v>
          </cell>
        </row>
        <row r="730">
          <cell r="D730">
            <v>249.87286799999995</v>
          </cell>
          <cell r="Q730">
            <v>4.2601881</v>
          </cell>
          <cell r="R730">
            <v>0</v>
          </cell>
        </row>
        <row r="731">
          <cell r="D731">
            <v>243.02535809999998</v>
          </cell>
          <cell r="Q731">
            <v>4.3709295</v>
          </cell>
          <cell r="R731">
            <v>0</v>
          </cell>
        </row>
        <row r="732">
          <cell r="D732">
            <v>242.21157659999997</v>
          </cell>
          <cell r="Q732">
            <v>1.2433238999999998</v>
          </cell>
          <cell r="R732">
            <v>0</v>
          </cell>
        </row>
        <row r="733">
          <cell r="D733">
            <v>240.67294229999996</v>
          </cell>
          <cell r="Q733">
            <v>0</v>
          </cell>
          <cell r="R733">
            <v>5.0085315</v>
          </cell>
        </row>
        <row r="734">
          <cell r="D734">
            <v>236.39597519999998</v>
          </cell>
          <cell r="Q734">
            <v>0.0033558</v>
          </cell>
          <cell r="R734">
            <v>3.2735829</v>
          </cell>
        </row>
        <row r="735">
          <cell r="D735">
            <v>235.59729479999996</v>
          </cell>
          <cell r="Q735">
            <v>0</v>
          </cell>
          <cell r="R735">
            <v>4.298779799999999</v>
          </cell>
        </row>
        <row r="736">
          <cell r="D736">
            <v>236.45973539999994</v>
          </cell>
          <cell r="Q736">
            <v>0</v>
          </cell>
          <cell r="R736">
            <v>4.208173199999999</v>
          </cell>
        </row>
        <row r="737">
          <cell r="D737">
            <v>235.82548919999996</v>
          </cell>
          <cell r="Q737">
            <v>0</v>
          </cell>
          <cell r="R737">
            <v>41.80320059999998</v>
          </cell>
        </row>
        <row r="738">
          <cell r="D738">
            <v>218.02800389999996</v>
          </cell>
          <cell r="Q738">
            <v>0</v>
          </cell>
          <cell r="R738">
            <v>24.009071099999993</v>
          </cell>
        </row>
        <row r="739">
          <cell r="D739">
            <v>190.44500579999996</v>
          </cell>
          <cell r="Q739">
            <v>0</v>
          </cell>
          <cell r="R739">
            <v>24.294314099999998</v>
          </cell>
        </row>
        <row r="740">
          <cell r="D740">
            <v>162.46266749999998</v>
          </cell>
          <cell r="Q740">
            <v>0</v>
          </cell>
          <cell r="R740">
            <v>15.059152499999998</v>
          </cell>
        </row>
        <row r="741">
          <cell r="D741">
            <v>144.00073379999998</v>
          </cell>
          <cell r="Q741">
            <v>0</v>
          </cell>
          <cell r="R741">
            <v>6.5236752</v>
          </cell>
        </row>
        <row r="742">
          <cell r="D742">
            <v>128.4348555</v>
          </cell>
          <cell r="Q742">
            <v>0.08053919999999998</v>
          </cell>
          <cell r="R742">
            <v>2.5000709999999997</v>
          </cell>
        </row>
        <row r="743">
          <cell r="D743">
            <v>123.59075819999998</v>
          </cell>
          <cell r="Q743">
            <v>20.161646399999995</v>
          </cell>
          <cell r="R743">
            <v>0.0016779</v>
          </cell>
        </row>
        <row r="744">
          <cell r="D744">
            <v>141.5006628</v>
          </cell>
          <cell r="Q744">
            <v>19.797542099999998</v>
          </cell>
          <cell r="R744">
            <v>0</v>
          </cell>
        </row>
        <row r="745">
          <cell r="D745">
            <v>148.64851679999998</v>
          </cell>
          <cell r="Q745">
            <v>29.985750899999996</v>
          </cell>
          <cell r="R745">
            <v>0</v>
          </cell>
        </row>
        <row r="746">
          <cell r="D746">
            <v>176.33890049999997</v>
          </cell>
          <cell r="Q746">
            <v>46.058355</v>
          </cell>
          <cell r="R746">
            <v>0</v>
          </cell>
        </row>
        <row r="747">
          <cell r="D747">
            <v>230.33036669999998</v>
          </cell>
          <cell r="Q747">
            <v>7.115973899999998</v>
          </cell>
          <cell r="R747">
            <v>0</v>
          </cell>
        </row>
        <row r="748">
          <cell r="D748">
            <v>239.65613489999996</v>
          </cell>
          <cell r="Q748">
            <v>7.032078899999998</v>
          </cell>
          <cell r="R748">
            <v>0</v>
          </cell>
        </row>
        <row r="749">
          <cell r="D749">
            <v>243.26026409999994</v>
          </cell>
          <cell r="Q749">
            <v>4.907857499999999</v>
          </cell>
          <cell r="R749">
            <v>0</v>
          </cell>
        </row>
        <row r="750">
          <cell r="D750">
            <v>243.55389659999997</v>
          </cell>
          <cell r="Q750">
            <v>3.2836502999999997</v>
          </cell>
          <cell r="R750">
            <v>0</v>
          </cell>
        </row>
        <row r="751">
          <cell r="D751">
            <v>243.0740172</v>
          </cell>
          <cell r="Q751">
            <v>6.092454899999999</v>
          </cell>
          <cell r="R751">
            <v>0</v>
          </cell>
        </row>
        <row r="752">
          <cell r="D752">
            <v>245.07239609999993</v>
          </cell>
          <cell r="Q752">
            <v>9.793902299999997</v>
          </cell>
          <cell r="R752">
            <v>0</v>
          </cell>
        </row>
        <row r="753">
          <cell r="D753">
            <v>252.33266939999993</v>
          </cell>
          <cell r="Q753">
            <v>10.111025399999999</v>
          </cell>
          <cell r="R753">
            <v>0</v>
          </cell>
        </row>
        <row r="754">
          <cell r="D754">
            <v>249.53225429999998</v>
          </cell>
          <cell r="Q754">
            <v>9.099251699999998</v>
          </cell>
          <cell r="R754">
            <v>0</v>
          </cell>
        </row>
        <row r="755">
          <cell r="D755">
            <v>246.19826699999996</v>
          </cell>
          <cell r="Q755">
            <v>0.06711599999999998</v>
          </cell>
          <cell r="R755">
            <v>0.035235899999999994</v>
          </cell>
        </row>
        <row r="756">
          <cell r="D756">
            <v>243.28543259999995</v>
          </cell>
          <cell r="Q756">
            <v>0.8238489</v>
          </cell>
          <cell r="R756">
            <v>0.0016779</v>
          </cell>
        </row>
        <row r="757">
          <cell r="D757">
            <v>242.67132119999994</v>
          </cell>
          <cell r="Q757">
            <v>1.2500354999999999</v>
          </cell>
          <cell r="R757">
            <v>0</v>
          </cell>
        </row>
        <row r="758">
          <cell r="D758">
            <v>239.01517709999996</v>
          </cell>
          <cell r="Q758">
            <v>1.4530613999999995</v>
          </cell>
          <cell r="R758">
            <v>0</v>
          </cell>
        </row>
        <row r="759">
          <cell r="D759">
            <v>235.71139199999993</v>
          </cell>
          <cell r="Q759">
            <v>17.926683599999997</v>
          </cell>
          <cell r="R759">
            <v>0</v>
          </cell>
        </row>
        <row r="760">
          <cell r="D760">
            <v>238.38093089999998</v>
          </cell>
          <cell r="Q760">
            <v>16.27563</v>
          </cell>
          <cell r="R760">
            <v>0</v>
          </cell>
        </row>
        <row r="761">
          <cell r="D761">
            <v>238.39099829999998</v>
          </cell>
          <cell r="Q761">
            <v>3.9061511999999996</v>
          </cell>
          <cell r="R761">
            <v>0</v>
          </cell>
        </row>
        <row r="762">
          <cell r="D762">
            <v>218.92903619999996</v>
          </cell>
          <cell r="Q762">
            <v>0</v>
          </cell>
          <cell r="R762">
            <v>14.223558299999997</v>
          </cell>
        </row>
      </sheetData>
      <sheetData sheetId="12">
        <row r="6">
          <cell r="N6">
            <v>-1.24670945</v>
          </cell>
        </row>
        <row r="7">
          <cell r="N7">
            <v>51.33391655</v>
          </cell>
        </row>
        <row r="12">
          <cell r="E12">
            <v>50529.47458054999</v>
          </cell>
        </row>
        <row r="19">
          <cell r="D19">
            <v>173.3742892</v>
          </cell>
          <cell r="Q19">
            <v>0.00154105</v>
          </cell>
          <cell r="R19">
            <v>15.194752999999999</v>
          </cell>
        </row>
        <row r="20">
          <cell r="D20">
            <v>152.60555835</v>
          </cell>
          <cell r="Q20">
            <v>0</v>
          </cell>
          <cell r="R20">
            <v>155.12671615</v>
          </cell>
        </row>
        <row r="21">
          <cell r="D21">
            <v>143.24676169999998</v>
          </cell>
          <cell r="Q21">
            <v>0</v>
          </cell>
          <cell r="R21">
            <v>13.8293827</v>
          </cell>
        </row>
        <row r="22">
          <cell r="D22">
            <v>127.65287675</v>
          </cell>
          <cell r="Q22">
            <v>0</v>
          </cell>
          <cell r="R22">
            <v>7.4648462</v>
          </cell>
        </row>
        <row r="23">
          <cell r="D23">
            <v>123.87884530000001</v>
          </cell>
          <cell r="Q23">
            <v>0</v>
          </cell>
          <cell r="R23">
            <v>4.45209345</v>
          </cell>
        </row>
        <row r="24">
          <cell r="D24">
            <v>128.2184421</v>
          </cell>
          <cell r="Q24">
            <v>22.733569600000003</v>
          </cell>
          <cell r="R24">
            <v>0.00154105</v>
          </cell>
        </row>
        <row r="25">
          <cell r="D25">
            <v>154.14660834999998</v>
          </cell>
          <cell r="Q25">
            <v>14.422686950000001</v>
          </cell>
          <cell r="R25">
            <v>0</v>
          </cell>
        </row>
        <row r="26">
          <cell r="D26">
            <v>192.0025016</v>
          </cell>
          <cell r="Q26">
            <v>6.416932200000001</v>
          </cell>
          <cell r="R26">
            <v>0.00154105</v>
          </cell>
        </row>
        <row r="27">
          <cell r="D27">
            <v>207.17722095000002</v>
          </cell>
          <cell r="Q27">
            <v>0.41454245</v>
          </cell>
          <cell r="R27">
            <v>1.54259105</v>
          </cell>
        </row>
        <row r="28">
          <cell r="D28">
            <v>229.68271515</v>
          </cell>
          <cell r="Q28">
            <v>0.05085465</v>
          </cell>
          <cell r="R28">
            <v>4.62315</v>
          </cell>
        </row>
        <row r="29">
          <cell r="D29">
            <v>234.80824745</v>
          </cell>
          <cell r="Q29">
            <v>0</v>
          </cell>
          <cell r="R29">
            <v>18.52496205</v>
          </cell>
        </row>
        <row r="30">
          <cell r="D30">
            <v>232.72166575000003</v>
          </cell>
          <cell r="Q30">
            <v>0</v>
          </cell>
          <cell r="R30">
            <v>21.731887099999998</v>
          </cell>
        </row>
        <row r="31">
          <cell r="D31">
            <v>228.75962619999999</v>
          </cell>
          <cell r="Q31">
            <v>0</v>
          </cell>
          <cell r="R31">
            <v>44.23275814999999</v>
          </cell>
        </row>
        <row r="32">
          <cell r="D32">
            <v>237.4634766</v>
          </cell>
          <cell r="Q32">
            <v>0.00154105</v>
          </cell>
          <cell r="R32">
            <v>42.810369</v>
          </cell>
        </row>
        <row r="33">
          <cell r="D33">
            <v>238.4682412</v>
          </cell>
          <cell r="Q33">
            <v>0</v>
          </cell>
          <cell r="R33">
            <v>45.67518095</v>
          </cell>
        </row>
        <row r="34">
          <cell r="D34">
            <v>234.79437799999997</v>
          </cell>
          <cell r="Q34">
            <v>0</v>
          </cell>
          <cell r="R34">
            <v>48.0745958</v>
          </cell>
        </row>
        <row r="35">
          <cell r="D35">
            <v>230.2112953</v>
          </cell>
          <cell r="Q35">
            <v>0</v>
          </cell>
          <cell r="R35">
            <v>62.65446984999999</v>
          </cell>
        </row>
        <row r="36">
          <cell r="D36">
            <v>227.3326139</v>
          </cell>
          <cell r="Q36">
            <v>0</v>
          </cell>
          <cell r="R36">
            <v>53.19858704999999</v>
          </cell>
        </row>
        <row r="37">
          <cell r="D37">
            <v>221.22235065</v>
          </cell>
          <cell r="Q37">
            <v>0</v>
          </cell>
          <cell r="R37">
            <v>34.46250115</v>
          </cell>
        </row>
        <row r="38">
          <cell r="D38">
            <v>212.94537109999996</v>
          </cell>
          <cell r="Q38">
            <v>0</v>
          </cell>
          <cell r="R38">
            <v>26.561537800000004</v>
          </cell>
        </row>
        <row r="39">
          <cell r="D39">
            <v>208.41622515</v>
          </cell>
          <cell r="Q39">
            <v>0</v>
          </cell>
          <cell r="R39">
            <v>44.36066530000001</v>
          </cell>
        </row>
        <row r="40">
          <cell r="D40">
            <v>213.0409162</v>
          </cell>
          <cell r="Q40">
            <v>0</v>
          </cell>
          <cell r="R40">
            <v>7.7144963</v>
          </cell>
        </row>
        <row r="41">
          <cell r="D41">
            <v>213.90236314999999</v>
          </cell>
          <cell r="Q41">
            <v>0</v>
          </cell>
          <cell r="R41">
            <v>40.08116945</v>
          </cell>
        </row>
        <row r="42">
          <cell r="D42">
            <v>206.83202575</v>
          </cell>
          <cell r="Q42">
            <v>0.00154105</v>
          </cell>
          <cell r="R42">
            <v>55.02627235</v>
          </cell>
        </row>
        <row r="43">
          <cell r="D43">
            <v>164.25897845</v>
          </cell>
          <cell r="Q43">
            <v>0</v>
          </cell>
          <cell r="R43">
            <v>22.40840805</v>
          </cell>
        </row>
        <row r="44">
          <cell r="D44">
            <v>137.72363850000002</v>
          </cell>
          <cell r="Q44">
            <v>0</v>
          </cell>
          <cell r="R44">
            <v>20.326449500000003</v>
          </cell>
        </row>
        <row r="45">
          <cell r="D45">
            <v>121.24519084999999</v>
          </cell>
          <cell r="Q45">
            <v>0</v>
          </cell>
          <cell r="R45">
            <v>129.0351986</v>
          </cell>
        </row>
        <row r="46">
          <cell r="D46">
            <v>109.53321084999999</v>
          </cell>
          <cell r="Q46">
            <v>0</v>
          </cell>
          <cell r="R46">
            <v>118.03056054999998</v>
          </cell>
        </row>
        <row r="47">
          <cell r="D47">
            <v>0.10787349999999998</v>
          </cell>
          <cell r="Q47">
            <v>0</v>
          </cell>
          <cell r="R47">
            <v>0.1047914</v>
          </cell>
        </row>
        <row r="48">
          <cell r="D48">
            <v>117.7732052</v>
          </cell>
          <cell r="Q48">
            <v>4.1207677</v>
          </cell>
          <cell r="R48">
            <v>0</v>
          </cell>
        </row>
        <row r="49">
          <cell r="D49">
            <v>144.8432895</v>
          </cell>
          <cell r="Q49">
            <v>14.4519669</v>
          </cell>
          <cell r="R49">
            <v>0</v>
          </cell>
        </row>
        <row r="50">
          <cell r="D50">
            <v>185.28814674999998</v>
          </cell>
          <cell r="Q50">
            <v>1.0848992000000002</v>
          </cell>
          <cell r="R50">
            <v>0.0493136</v>
          </cell>
        </row>
        <row r="51">
          <cell r="D51">
            <v>206.2079005</v>
          </cell>
          <cell r="Q51">
            <v>1.13575385</v>
          </cell>
          <cell r="R51">
            <v>2.6721807</v>
          </cell>
        </row>
        <row r="52">
          <cell r="D52">
            <v>220.56586335</v>
          </cell>
          <cell r="Q52">
            <v>0.00154105</v>
          </cell>
          <cell r="R52">
            <v>7.871683399999999</v>
          </cell>
        </row>
        <row r="53">
          <cell r="D53">
            <v>225.55578325000002</v>
          </cell>
          <cell r="Q53">
            <v>0</v>
          </cell>
          <cell r="R53">
            <v>11.90461125</v>
          </cell>
        </row>
        <row r="54">
          <cell r="D54">
            <v>227.39425589999996</v>
          </cell>
          <cell r="Q54">
            <v>0</v>
          </cell>
          <cell r="R54">
            <v>16.993158349999998</v>
          </cell>
        </row>
        <row r="55">
          <cell r="D55">
            <v>227.59305134999997</v>
          </cell>
          <cell r="Q55">
            <v>0</v>
          </cell>
          <cell r="R55">
            <v>13.79085645</v>
          </cell>
        </row>
        <row r="56">
          <cell r="D56">
            <v>237.78093289999998</v>
          </cell>
          <cell r="Q56">
            <v>0</v>
          </cell>
          <cell r="R56">
            <v>15.359645350000001</v>
          </cell>
        </row>
        <row r="57">
          <cell r="D57">
            <v>238.4497486</v>
          </cell>
          <cell r="Q57">
            <v>0</v>
          </cell>
          <cell r="R57">
            <v>18.6651976</v>
          </cell>
        </row>
        <row r="58">
          <cell r="D58">
            <v>225.6836904</v>
          </cell>
          <cell r="Q58">
            <v>0.00154105</v>
          </cell>
          <cell r="R58">
            <v>10.876730900000002</v>
          </cell>
        </row>
        <row r="59">
          <cell r="D59">
            <v>222.9098004</v>
          </cell>
          <cell r="Q59">
            <v>0</v>
          </cell>
          <cell r="R59">
            <v>18.3569876</v>
          </cell>
        </row>
        <row r="60">
          <cell r="D60">
            <v>221.23467904999998</v>
          </cell>
          <cell r="Q60">
            <v>0</v>
          </cell>
          <cell r="R60">
            <v>18.158192149999998</v>
          </cell>
        </row>
        <row r="61">
          <cell r="D61">
            <v>217.31116575000001</v>
          </cell>
          <cell r="Q61">
            <v>0.00154105</v>
          </cell>
          <cell r="R61">
            <v>11.926185949999999</v>
          </cell>
        </row>
        <row r="62">
          <cell r="D62">
            <v>212.15481245</v>
          </cell>
          <cell r="Q62">
            <v>0</v>
          </cell>
          <cell r="R62">
            <v>8.7747387</v>
          </cell>
        </row>
        <row r="63">
          <cell r="D63">
            <v>208.3931094</v>
          </cell>
          <cell r="Q63">
            <v>0</v>
          </cell>
          <cell r="R63">
            <v>33.32366520000001</v>
          </cell>
        </row>
        <row r="64">
          <cell r="D64">
            <v>210.877282</v>
          </cell>
          <cell r="Q64">
            <v>0</v>
          </cell>
          <cell r="R64">
            <v>30.942742949999996</v>
          </cell>
        </row>
        <row r="65">
          <cell r="D65">
            <v>208.98333154999997</v>
          </cell>
          <cell r="Q65">
            <v>0</v>
          </cell>
          <cell r="R65">
            <v>40.0580537</v>
          </cell>
        </row>
        <row r="66">
          <cell r="D66">
            <v>193.15366595</v>
          </cell>
          <cell r="Q66">
            <v>0</v>
          </cell>
          <cell r="R66">
            <v>35.19604095</v>
          </cell>
        </row>
        <row r="67">
          <cell r="D67">
            <v>159.6589442</v>
          </cell>
          <cell r="Q67">
            <v>0</v>
          </cell>
          <cell r="R67">
            <v>16.5786159</v>
          </cell>
        </row>
        <row r="68">
          <cell r="D68">
            <v>141.18021364999998</v>
          </cell>
          <cell r="Q68">
            <v>0</v>
          </cell>
          <cell r="R68">
            <v>17.48629435</v>
          </cell>
        </row>
        <row r="69">
          <cell r="D69">
            <v>128.6869213</v>
          </cell>
          <cell r="Q69">
            <v>0</v>
          </cell>
          <cell r="R69">
            <v>8.090512499999999</v>
          </cell>
        </row>
        <row r="70">
          <cell r="D70">
            <v>118.6577679</v>
          </cell>
          <cell r="Q70">
            <v>0</v>
          </cell>
          <cell r="R70">
            <v>8.0504452</v>
          </cell>
        </row>
        <row r="71">
          <cell r="D71">
            <v>114.89606485</v>
          </cell>
          <cell r="Q71">
            <v>0</v>
          </cell>
          <cell r="R71">
            <v>117.33092385</v>
          </cell>
        </row>
        <row r="72">
          <cell r="D72">
            <v>127.56503689999998</v>
          </cell>
          <cell r="Q72">
            <v>16.222633350000002</v>
          </cell>
          <cell r="R72">
            <v>0</v>
          </cell>
        </row>
        <row r="73">
          <cell r="D73">
            <v>146.23485764999998</v>
          </cell>
          <cell r="Q73">
            <v>16.6525863</v>
          </cell>
          <cell r="R73">
            <v>0.00154105</v>
          </cell>
        </row>
        <row r="74">
          <cell r="D74">
            <v>183.35258795000001</v>
          </cell>
          <cell r="Q74">
            <v>26.1238796</v>
          </cell>
          <cell r="R74">
            <v>0</v>
          </cell>
        </row>
        <row r="75">
          <cell r="D75">
            <v>211.8234867</v>
          </cell>
          <cell r="Q75">
            <v>7.72836575</v>
          </cell>
          <cell r="R75">
            <v>0</v>
          </cell>
        </row>
        <row r="76">
          <cell r="D76">
            <v>222.5368663</v>
          </cell>
          <cell r="Q76">
            <v>6.674287550000001</v>
          </cell>
          <cell r="R76">
            <v>0</v>
          </cell>
        </row>
        <row r="77">
          <cell r="D77">
            <v>227.51599884999996</v>
          </cell>
          <cell r="Q77">
            <v>0</v>
          </cell>
          <cell r="R77">
            <v>7.1874572</v>
          </cell>
        </row>
        <row r="78">
          <cell r="D78">
            <v>226.72389915000002</v>
          </cell>
          <cell r="Q78">
            <v>0</v>
          </cell>
          <cell r="R78">
            <v>12.984887299999999</v>
          </cell>
        </row>
        <row r="79">
          <cell r="D79">
            <v>225.4741076</v>
          </cell>
          <cell r="Q79">
            <v>0</v>
          </cell>
          <cell r="R79">
            <v>10.78580895</v>
          </cell>
        </row>
        <row r="80">
          <cell r="D80">
            <v>232.49667245</v>
          </cell>
          <cell r="Q80">
            <v>0</v>
          </cell>
          <cell r="R80">
            <v>13.006461999999999</v>
          </cell>
        </row>
        <row r="81">
          <cell r="D81">
            <v>233.4505824</v>
          </cell>
          <cell r="Q81">
            <v>0</v>
          </cell>
          <cell r="R81">
            <v>17.480130149999997</v>
          </cell>
        </row>
        <row r="82">
          <cell r="D82">
            <v>227.79955205000002</v>
          </cell>
          <cell r="Q82">
            <v>0.00154105</v>
          </cell>
          <cell r="R82">
            <v>17.64656355</v>
          </cell>
        </row>
        <row r="83">
          <cell r="D83">
            <v>225.19517754999998</v>
          </cell>
          <cell r="Q83">
            <v>0</v>
          </cell>
          <cell r="R83">
            <v>27.9330723</v>
          </cell>
        </row>
        <row r="84">
          <cell r="D84">
            <v>225.57273479999998</v>
          </cell>
          <cell r="Q84">
            <v>0</v>
          </cell>
          <cell r="R84">
            <v>24.1081862</v>
          </cell>
        </row>
        <row r="85">
          <cell r="D85">
            <v>225.78385865</v>
          </cell>
          <cell r="Q85">
            <v>0</v>
          </cell>
          <cell r="R85">
            <v>21.137041800000002</v>
          </cell>
        </row>
        <row r="86">
          <cell r="D86">
            <v>222.7865164</v>
          </cell>
          <cell r="Q86">
            <v>0</v>
          </cell>
          <cell r="R86">
            <v>19.948892249999997</v>
          </cell>
        </row>
        <row r="87">
          <cell r="D87">
            <v>221.80486755</v>
          </cell>
          <cell r="Q87">
            <v>0</v>
          </cell>
          <cell r="R87">
            <v>38.9947292</v>
          </cell>
        </row>
        <row r="88">
          <cell r="D88">
            <v>222.40125390000003</v>
          </cell>
          <cell r="Q88">
            <v>0</v>
          </cell>
          <cell r="R88">
            <v>35.6568149</v>
          </cell>
        </row>
        <row r="89">
          <cell r="D89">
            <v>223.27502924999996</v>
          </cell>
          <cell r="Q89">
            <v>0</v>
          </cell>
          <cell r="R89">
            <v>68.4411126</v>
          </cell>
        </row>
        <row r="90">
          <cell r="D90">
            <v>214.5172421</v>
          </cell>
          <cell r="Q90">
            <v>0</v>
          </cell>
          <cell r="R90">
            <v>61.802269200000005</v>
          </cell>
        </row>
        <row r="91">
          <cell r="D91">
            <v>183.76250725</v>
          </cell>
          <cell r="Q91">
            <v>0</v>
          </cell>
          <cell r="R91">
            <v>27.68496325</v>
          </cell>
        </row>
        <row r="92">
          <cell r="D92">
            <v>155.03425315</v>
          </cell>
          <cell r="Q92">
            <v>0</v>
          </cell>
          <cell r="R92">
            <v>9.30640095</v>
          </cell>
        </row>
        <row r="93">
          <cell r="D93">
            <v>146.99305425</v>
          </cell>
          <cell r="Q93">
            <v>0</v>
          </cell>
          <cell r="R93">
            <v>14.0389655</v>
          </cell>
        </row>
        <row r="94">
          <cell r="D94">
            <v>129.24015825</v>
          </cell>
          <cell r="Q94">
            <v>0</v>
          </cell>
          <cell r="R94">
            <v>7.790007749999999</v>
          </cell>
        </row>
        <row r="95">
          <cell r="D95">
            <v>123.65231094999999</v>
          </cell>
          <cell r="Q95">
            <v>8.32012895</v>
          </cell>
          <cell r="R95">
            <v>0</v>
          </cell>
        </row>
        <row r="96">
          <cell r="D96">
            <v>131.636491</v>
          </cell>
          <cell r="Q96">
            <v>10.073843850000001</v>
          </cell>
          <cell r="R96">
            <v>0</v>
          </cell>
        </row>
        <row r="97">
          <cell r="D97">
            <v>158.38141375</v>
          </cell>
          <cell r="Q97">
            <v>6.50477205</v>
          </cell>
          <cell r="R97">
            <v>0.00154105</v>
          </cell>
        </row>
        <row r="98">
          <cell r="D98">
            <v>209.22989955000003</v>
          </cell>
          <cell r="Q98">
            <v>2.5149936000000004</v>
          </cell>
          <cell r="R98">
            <v>0.00154105</v>
          </cell>
        </row>
        <row r="99">
          <cell r="D99">
            <v>230.90630885</v>
          </cell>
          <cell r="Q99">
            <v>0.30975104999999997</v>
          </cell>
          <cell r="R99">
            <v>1.4208481000000002</v>
          </cell>
        </row>
        <row r="100">
          <cell r="D100">
            <v>241.39469515</v>
          </cell>
          <cell r="Q100">
            <v>0</v>
          </cell>
          <cell r="R100">
            <v>4.53222805</v>
          </cell>
        </row>
        <row r="101">
          <cell r="D101">
            <v>244.60624335</v>
          </cell>
          <cell r="Q101">
            <v>0</v>
          </cell>
          <cell r="R101">
            <v>15.023696450000001</v>
          </cell>
        </row>
        <row r="102">
          <cell r="D102">
            <v>243.6030198</v>
          </cell>
          <cell r="Q102">
            <v>0</v>
          </cell>
          <cell r="R102">
            <v>15.9406212</v>
          </cell>
        </row>
        <row r="103">
          <cell r="D103">
            <v>242.1729254</v>
          </cell>
          <cell r="Q103">
            <v>2.09428695</v>
          </cell>
          <cell r="R103">
            <v>1.2497915499999999</v>
          </cell>
        </row>
        <row r="104">
          <cell r="D104">
            <v>247.35239444999996</v>
          </cell>
          <cell r="Q104">
            <v>1.08644025</v>
          </cell>
          <cell r="R104">
            <v>1.99257765</v>
          </cell>
        </row>
        <row r="105">
          <cell r="D105">
            <v>249.9459816</v>
          </cell>
          <cell r="Q105">
            <v>0.0493136</v>
          </cell>
          <cell r="R105">
            <v>4.0930288</v>
          </cell>
        </row>
        <row r="106">
          <cell r="D106">
            <v>243.12991745</v>
          </cell>
          <cell r="Q106">
            <v>0.8953500499999999</v>
          </cell>
          <cell r="R106">
            <v>1.92785355</v>
          </cell>
        </row>
        <row r="107">
          <cell r="D107">
            <v>239.1586316</v>
          </cell>
          <cell r="Q107">
            <v>1.7290581</v>
          </cell>
          <cell r="R107">
            <v>0</v>
          </cell>
        </row>
        <row r="108">
          <cell r="D108">
            <v>240.06168689999998</v>
          </cell>
          <cell r="Q108">
            <v>0.7951818</v>
          </cell>
          <cell r="R108">
            <v>0.013869449999999998</v>
          </cell>
        </row>
        <row r="109">
          <cell r="D109">
            <v>237.75473505</v>
          </cell>
          <cell r="Q109">
            <v>0</v>
          </cell>
          <cell r="R109">
            <v>15.694053199999999</v>
          </cell>
        </row>
        <row r="110">
          <cell r="D110">
            <v>235.0224534</v>
          </cell>
          <cell r="Q110">
            <v>0</v>
          </cell>
          <cell r="R110">
            <v>13.03882405</v>
          </cell>
        </row>
        <row r="111">
          <cell r="D111">
            <v>230.7907301</v>
          </cell>
          <cell r="Q111">
            <v>0</v>
          </cell>
          <cell r="R111">
            <v>29.57737265</v>
          </cell>
        </row>
        <row r="112">
          <cell r="D112">
            <v>231.88333455</v>
          </cell>
          <cell r="Q112">
            <v>0</v>
          </cell>
          <cell r="R112">
            <v>28.960952650000003</v>
          </cell>
        </row>
        <row r="113">
          <cell r="D113">
            <v>232.48434404999998</v>
          </cell>
          <cell r="Q113">
            <v>0</v>
          </cell>
          <cell r="R113">
            <v>76.98315275</v>
          </cell>
        </row>
        <row r="114">
          <cell r="D114">
            <v>223.67262015000003</v>
          </cell>
          <cell r="Q114">
            <v>0</v>
          </cell>
          <cell r="R114">
            <v>68.39950425</v>
          </cell>
        </row>
        <row r="115">
          <cell r="D115">
            <v>205.2216285</v>
          </cell>
          <cell r="Q115">
            <v>0</v>
          </cell>
          <cell r="R115">
            <v>27.11169265</v>
          </cell>
        </row>
        <row r="116">
          <cell r="D116">
            <v>183.3263901</v>
          </cell>
          <cell r="Q116">
            <v>0</v>
          </cell>
          <cell r="R116">
            <v>14.37953755</v>
          </cell>
        </row>
        <row r="117">
          <cell r="D117">
            <v>167.91280799999998</v>
          </cell>
          <cell r="Q117">
            <v>0</v>
          </cell>
          <cell r="R117">
            <v>12.56726275</v>
          </cell>
        </row>
        <row r="118">
          <cell r="D118">
            <v>164.00778730000002</v>
          </cell>
          <cell r="Q118">
            <v>0</v>
          </cell>
          <cell r="R118">
            <v>4.951393650000001</v>
          </cell>
        </row>
        <row r="119">
          <cell r="D119">
            <v>161.16609109999996</v>
          </cell>
          <cell r="Q119">
            <v>0</v>
          </cell>
          <cell r="R119">
            <v>11.2465829</v>
          </cell>
        </row>
        <row r="120">
          <cell r="D120">
            <v>163.45609140000002</v>
          </cell>
          <cell r="Q120">
            <v>0.8907269000000001</v>
          </cell>
          <cell r="R120">
            <v>0</v>
          </cell>
        </row>
        <row r="121">
          <cell r="D121">
            <v>164.4238708</v>
          </cell>
          <cell r="Q121">
            <v>3.3918510500000005</v>
          </cell>
          <cell r="R121">
            <v>0</v>
          </cell>
        </row>
        <row r="122">
          <cell r="D122">
            <v>180.84992275</v>
          </cell>
          <cell r="Q122">
            <v>2.7708079</v>
          </cell>
          <cell r="R122">
            <v>0</v>
          </cell>
        </row>
        <row r="123">
          <cell r="D123">
            <v>209.87405845000004</v>
          </cell>
          <cell r="Q123">
            <v>0.09092194999999999</v>
          </cell>
          <cell r="R123">
            <v>0.47926654999999996</v>
          </cell>
        </row>
        <row r="124">
          <cell r="D124">
            <v>232.19462664999998</v>
          </cell>
          <cell r="Q124">
            <v>0</v>
          </cell>
          <cell r="R124">
            <v>2.71995325</v>
          </cell>
        </row>
        <row r="125">
          <cell r="D125">
            <v>236.7422652</v>
          </cell>
          <cell r="Q125">
            <v>0</v>
          </cell>
          <cell r="R125">
            <v>9.093736049999999</v>
          </cell>
        </row>
        <row r="126">
          <cell r="D126">
            <v>238.38656555</v>
          </cell>
          <cell r="Q126">
            <v>0</v>
          </cell>
          <cell r="R126">
            <v>11.651879049999998</v>
          </cell>
        </row>
        <row r="127">
          <cell r="D127">
            <v>240.82450665</v>
          </cell>
          <cell r="Q127">
            <v>0</v>
          </cell>
          <cell r="R127">
            <v>12.6705131</v>
          </cell>
        </row>
        <row r="128">
          <cell r="D128">
            <v>241.07877990000003</v>
          </cell>
          <cell r="Q128">
            <v>0</v>
          </cell>
          <cell r="R128">
            <v>11.590237049999999</v>
          </cell>
        </row>
        <row r="129">
          <cell r="D129">
            <v>242.098955</v>
          </cell>
          <cell r="Q129">
            <v>0</v>
          </cell>
          <cell r="R129">
            <v>7.3415622</v>
          </cell>
        </row>
        <row r="130">
          <cell r="D130">
            <v>241.09573145000002</v>
          </cell>
          <cell r="Q130">
            <v>0</v>
          </cell>
          <cell r="R130">
            <v>7.199785599999999</v>
          </cell>
        </row>
        <row r="131">
          <cell r="D131">
            <v>239.39133015000002</v>
          </cell>
          <cell r="Q131">
            <v>0.00154105</v>
          </cell>
          <cell r="R131">
            <v>4.848143299999999</v>
          </cell>
        </row>
        <row r="132">
          <cell r="D132">
            <v>238.7148092</v>
          </cell>
          <cell r="Q132">
            <v>0</v>
          </cell>
          <cell r="R132">
            <v>4.39045145</v>
          </cell>
        </row>
        <row r="133">
          <cell r="D133">
            <v>236.890206</v>
          </cell>
          <cell r="Q133">
            <v>0.00154105</v>
          </cell>
          <cell r="R133">
            <v>3.41034365</v>
          </cell>
        </row>
        <row r="134">
          <cell r="D134">
            <v>236.10118839999998</v>
          </cell>
          <cell r="Q134">
            <v>0.00154105</v>
          </cell>
          <cell r="R134">
            <v>2.4410231999999996</v>
          </cell>
        </row>
        <row r="135">
          <cell r="D135">
            <v>234.42452600000001</v>
          </cell>
          <cell r="Q135">
            <v>0.00154105</v>
          </cell>
          <cell r="R135">
            <v>6.014718150000001</v>
          </cell>
        </row>
        <row r="136">
          <cell r="D136">
            <v>237.04585204999998</v>
          </cell>
          <cell r="Q136">
            <v>0.00154105</v>
          </cell>
          <cell r="R136">
            <v>6.34758495</v>
          </cell>
        </row>
        <row r="137">
          <cell r="D137">
            <v>236.69757475</v>
          </cell>
          <cell r="Q137">
            <v>0.00154105</v>
          </cell>
          <cell r="R137">
            <v>58.903554150000005</v>
          </cell>
        </row>
        <row r="138">
          <cell r="D138">
            <v>223.33358915</v>
          </cell>
          <cell r="Q138">
            <v>0.00154105</v>
          </cell>
          <cell r="R138">
            <v>155.29623165</v>
          </cell>
        </row>
        <row r="139">
          <cell r="D139">
            <v>221.55521745</v>
          </cell>
          <cell r="Q139">
            <v>0</v>
          </cell>
          <cell r="R139">
            <v>51.6929812</v>
          </cell>
        </row>
        <row r="140">
          <cell r="D140">
            <v>186.71515904999998</v>
          </cell>
          <cell r="Q140">
            <v>0.00154105</v>
          </cell>
          <cell r="R140">
            <v>8.94887735</v>
          </cell>
        </row>
        <row r="141">
          <cell r="D141">
            <v>168.6155268</v>
          </cell>
          <cell r="Q141">
            <v>0.00154105</v>
          </cell>
          <cell r="R141">
            <v>7.6405259</v>
          </cell>
        </row>
        <row r="142">
          <cell r="D142">
            <v>160.33700620000002</v>
          </cell>
          <cell r="Q142">
            <v>0</v>
          </cell>
          <cell r="R142">
            <v>21.8243501</v>
          </cell>
        </row>
        <row r="143">
          <cell r="D143">
            <v>149.28305455</v>
          </cell>
          <cell r="Q143">
            <v>0</v>
          </cell>
          <cell r="R143">
            <v>10.3712665</v>
          </cell>
        </row>
        <row r="144">
          <cell r="D144">
            <v>147.879158</v>
          </cell>
          <cell r="Q144">
            <v>0.64569995</v>
          </cell>
          <cell r="R144">
            <v>4.76954975</v>
          </cell>
        </row>
        <row r="145">
          <cell r="D145">
            <v>155.32705265</v>
          </cell>
          <cell r="Q145">
            <v>13.693770299999999</v>
          </cell>
          <cell r="R145">
            <v>0</v>
          </cell>
        </row>
        <row r="146">
          <cell r="D146">
            <v>159.39234254999997</v>
          </cell>
          <cell r="Q146">
            <v>10.895223499999998</v>
          </cell>
          <cell r="R146">
            <v>0</v>
          </cell>
        </row>
        <row r="147">
          <cell r="D147">
            <v>197.93400305</v>
          </cell>
          <cell r="Q147">
            <v>0.97548465</v>
          </cell>
          <cell r="R147">
            <v>0</v>
          </cell>
        </row>
        <row r="148">
          <cell r="D148">
            <v>222.373515</v>
          </cell>
          <cell r="Q148">
            <v>4.085323550000001</v>
          </cell>
          <cell r="R148">
            <v>0</v>
          </cell>
        </row>
        <row r="149">
          <cell r="D149">
            <v>226.47579009999998</v>
          </cell>
          <cell r="Q149">
            <v>6.60956345</v>
          </cell>
          <cell r="R149">
            <v>0</v>
          </cell>
        </row>
        <row r="150">
          <cell r="D150">
            <v>229.64418890000002</v>
          </cell>
          <cell r="Q150">
            <v>4.8758821999999995</v>
          </cell>
          <cell r="R150">
            <v>0</v>
          </cell>
        </row>
        <row r="151">
          <cell r="D151">
            <v>235.6974333</v>
          </cell>
          <cell r="Q151">
            <v>0</v>
          </cell>
          <cell r="R151">
            <v>4.838897</v>
          </cell>
        </row>
        <row r="152">
          <cell r="D152">
            <v>231.6259792</v>
          </cell>
          <cell r="Q152">
            <v>0</v>
          </cell>
          <cell r="R152">
            <v>1.3484187500000002</v>
          </cell>
        </row>
        <row r="153">
          <cell r="D153">
            <v>232.2639739</v>
          </cell>
          <cell r="Q153">
            <v>0</v>
          </cell>
          <cell r="R153">
            <v>8.477316049999999</v>
          </cell>
        </row>
        <row r="154">
          <cell r="D154">
            <v>230.4917664</v>
          </cell>
          <cell r="Q154">
            <v>0</v>
          </cell>
          <cell r="R154">
            <v>6.7605863500000005</v>
          </cell>
        </row>
        <row r="155">
          <cell r="D155">
            <v>229.48546075000002</v>
          </cell>
          <cell r="Q155">
            <v>0.00154105</v>
          </cell>
          <cell r="R155">
            <v>21.167862799999998</v>
          </cell>
        </row>
        <row r="156">
          <cell r="D156">
            <v>229.64572995</v>
          </cell>
          <cell r="Q156">
            <v>0</v>
          </cell>
          <cell r="R156">
            <v>19.13829995</v>
          </cell>
        </row>
        <row r="157">
          <cell r="D157">
            <v>231.27461979999998</v>
          </cell>
          <cell r="Q157">
            <v>0</v>
          </cell>
          <cell r="R157">
            <v>12.31144845</v>
          </cell>
        </row>
        <row r="158">
          <cell r="D158">
            <v>230.0818471</v>
          </cell>
          <cell r="Q158">
            <v>0</v>
          </cell>
          <cell r="R158">
            <v>10.6702302</v>
          </cell>
        </row>
        <row r="159">
          <cell r="D159">
            <v>223.13633475000003</v>
          </cell>
          <cell r="Q159">
            <v>0</v>
          </cell>
          <cell r="R159">
            <v>4.598493199999999</v>
          </cell>
        </row>
        <row r="160">
          <cell r="D160">
            <v>225.67906725</v>
          </cell>
          <cell r="Q160">
            <v>0</v>
          </cell>
          <cell r="R160">
            <v>6.83147465</v>
          </cell>
        </row>
        <row r="161">
          <cell r="D161">
            <v>229.61799105</v>
          </cell>
          <cell r="Q161">
            <v>0</v>
          </cell>
          <cell r="R161">
            <v>21.668704050000002</v>
          </cell>
        </row>
        <row r="162">
          <cell r="D162">
            <v>225.3076742</v>
          </cell>
          <cell r="Q162">
            <v>0</v>
          </cell>
          <cell r="R162">
            <v>78.90484210000001</v>
          </cell>
        </row>
        <row r="163">
          <cell r="D163">
            <v>180.4230519</v>
          </cell>
          <cell r="Q163">
            <v>0</v>
          </cell>
          <cell r="R163">
            <v>23.853912949999998</v>
          </cell>
        </row>
        <row r="164">
          <cell r="D164">
            <v>148.37229399999998</v>
          </cell>
          <cell r="Q164">
            <v>0.9986004000000003</v>
          </cell>
          <cell r="R164">
            <v>0.708883</v>
          </cell>
        </row>
        <row r="165">
          <cell r="D165">
            <v>127.11659135000001</v>
          </cell>
          <cell r="Q165">
            <v>0</v>
          </cell>
          <cell r="R165">
            <v>3.2762723</v>
          </cell>
        </row>
        <row r="166">
          <cell r="D166">
            <v>102.61389634999999</v>
          </cell>
          <cell r="Q166">
            <v>0</v>
          </cell>
          <cell r="R166">
            <v>21.70568925</v>
          </cell>
        </row>
        <row r="167">
          <cell r="D167">
            <v>93.21811449999998</v>
          </cell>
          <cell r="Q167">
            <v>0.00462315</v>
          </cell>
          <cell r="R167">
            <v>5.634078800000001</v>
          </cell>
        </row>
        <row r="168">
          <cell r="D168">
            <v>115.60186574999999</v>
          </cell>
          <cell r="Q168">
            <v>12.8708496</v>
          </cell>
          <cell r="R168">
            <v>0</v>
          </cell>
        </row>
        <row r="169">
          <cell r="D169">
            <v>141.49458785</v>
          </cell>
          <cell r="Q169">
            <v>15.39354845</v>
          </cell>
          <cell r="R169">
            <v>0</v>
          </cell>
        </row>
        <row r="170">
          <cell r="D170">
            <v>175.92780904999998</v>
          </cell>
          <cell r="Q170">
            <v>9.01976565</v>
          </cell>
          <cell r="R170">
            <v>0</v>
          </cell>
        </row>
        <row r="171">
          <cell r="D171">
            <v>209.40249715</v>
          </cell>
          <cell r="Q171">
            <v>4.3858283</v>
          </cell>
          <cell r="R171">
            <v>0</v>
          </cell>
        </row>
        <row r="172">
          <cell r="D172">
            <v>233.0098421</v>
          </cell>
          <cell r="Q172">
            <v>0</v>
          </cell>
          <cell r="R172">
            <v>3.0944284</v>
          </cell>
        </row>
        <row r="173">
          <cell r="D173">
            <v>242.71075185</v>
          </cell>
          <cell r="Q173">
            <v>0</v>
          </cell>
          <cell r="R173">
            <v>18.11504275</v>
          </cell>
        </row>
        <row r="174">
          <cell r="D174">
            <v>240.66423745</v>
          </cell>
          <cell r="Q174">
            <v>0</v>
          </cell>
          <cell r="R174">
            <v>27.03464015</v>
          </cell>
        </row>
        <row r="175">
          <cell r="D175">
            <v>237.35714415</v>
          </cell>
          <cell r="Q175">
            <v>0</v>
          </cell>
          <cell r="R175">
            <v>17.05171825</v>
          </cell>
        </row>
        <row r="176">
          <cell r="D176">
            <v>242.6352404</v>
          </cell>
          <cell r="Q176">
            <v>0</v>
          </cell>
          <cell r="R176">
            <v>21.799693299999998</v>
          </cell>
        </row>
        <row r="177">
          <cell r="D177">
            <v>245.54628384999998</v>
          </cell>
          <cell r="Q177">
            <v>0</v>
          </cell>
          <cell r="R177">
            <v>21.853630049999996</v>
          </cell>
        </row>
        <row r="178">
          <cell r="D178">
            <v>244.06071165</v>
          </cell>
          <cell r="Q178">
            <v>0</v>
          </cell>
          <cell r="R178">
            <v>22.752062199999997</v>
          </cell>
        </row>
        <row r="179">
          <cell r="D179">
            <v>237.63915629999997</v>
          </cell>
          <cell r="Q179">
            <v>0</v>
          </cell>
          <cell r="R179">
            <v>26.16857005</v>
          </cell>
        </row>
        <row r="180">
          <cell r="D180">
            <v>229.51936385</v>
          </cell>
          <cell r="Q180">
            <v>0</v>
          </cell>
          <cell r="R180">
            <v>18.73454485</v>
          </cell>
        </row>
        <row r="181">
          <cell r="D181">
            <v>226.7285223</v>
          </cell>
          <cell r="Q181">
            <v>0</v>
          </cell>
          <cell r="R181">
            <v>25.015864649999997</v>
          </cell>
        </row>
        <row r="182">
          <cell r="D182">
            <v>214.70987335</v>
          </cell>
          <cell r="Q182">
            <v>0</v>
          </cell>
          <cell r="R182">
            <v>26.94217715</v>
          </cell>
        </row>
        <row r="183">
          <cell r="D183">
            <v>215.33091649999997</v>
          </cell>
          <cell r="Q183">
            <v>0</v>
          </cell>
          <cell r="R183">
            <v>51.62671604999999</v>
          </cell>
        </row>
        <row r="184">
          <cell r="D184">
            <v>217.4822223</v>
          </cell>
          <cell r="Q184">
            <v>0</v>
          </cell>
          <cell r="R184">
            <v>62.65138775000001</v>
          </cell>
        </row>
        <row r="185">
          <cell r="D185">
            <v>218.90461145</v>
          </cell>
          <cell r="Q185">
            <v>0</v>
          </cell>
          <cell r="R185">
            <v>62.04729615</v>
          </cell>
        </row>
        <row r="186">
          <cell r="D186">
            <v>185.04466085</v>
          </cell>
          <cell r="Q186">
            <v>0</v>
          </cell>
          <cell r="R186">
            <v>27.0454275</v>
          </cell>
        </row>
        <row r="187">
          <cell r="D187">
            <v>184.70717089999997</v>
          </cell>
          <cell r="Q187">
            <v>0</v>
          </cell>
          <cell r="R187">
            <v>37.196323850000006</v>
          </cell>
        </row>
        <row r="188">
          <cell r="D188">
            <v>156.50287379999997</v>
          </cell>
          <cell r="Q188">
            <v>0</v>
          </cell>
          <cell r="R188">
            <v>21.46220335</v>
          </cell>
        </row>
        <row r="189">
          <cell r="D189">
            <v>137.09334905</v>
          </cell>
          <cell r="Q189">
            <v>0</v>
          </cell>
          <cell r="R189">
            <v>11.197269300000002</v>
          </cell>
        </row>
        <row r="190">
          <cell r="D190">
            <v>126.96402739999999</v>
          </cell>
          <cell r="Q190">
            <v>0</v>
          </cell>
          <cell r="R190">
            <v>8.7130967</v>
          </cell>
        </row>
        <row r="191">
          <cell r="D191">
            <v>123.24855585</v>
          </cell>
          <cell r="Q191">
            <v>0</v>
          </cell>
          <cell r="R191">
            <v>6.982497550000001</v>
          </cell>
        </row>
        <row r="192">
          <cell r="D192">
            <v>146.615497</v>
          </cell>
          <cell r="Q192">
            <v>0.39913195</v>
          </cell>
          <cell r="R192">
            <v>0.03544415</v>
          </cell>
        </row>
        <row r="193">
          <cell r="D193">
            <v>142.0878921</v>
          </cell>
          <cell r="Q193">
            <v>20.254020150000002</v>
          </cell>
          <cell r="R193">
            <v>0</v>
          </cell>
        </row>
        <row r="194">
          <cell r="D194">
            <v>183.96900795000002</v>
          </cell>
          <cell r="Q194">
            <v>12.149638200000002</v>
          </cell>
          <cell r="R194">
            <v>0</v>
          </cell>
        </row>
        <row r="195">
          <cell r="D195">
            <v>214.4771748</v>
          </cell>
          <cell r="Q195">
            <v>8.02732945</v>
          </cell>
          <cell r="R195">
            <v>0</v>
          </cell>
        </row>
        <row r="196">
          <cell r="D196">
            <v>227.5637714</v>
          </cell>
          <cell r="Q196">
            <v>5.6772282</v>
          </cell>
          <cell r="R196">
            <v>0</v>
          </cell>
        </row>
        <row r="197">
          <cell r="D197">
            <v>233.39972774999998</v>
          </cell>
          <cell r="Q197">
            <v>3.12370835</v>
          </cell>
          <cell r="R197">
            <v>0</v>
          </cell>
        </row>
        <row r="198">
          <cell r="D198">
            <v>231.91877870000002</v>
          </cell>
          <cell r="Q198">
            <v>1.1835264</v>
          </cell>
          <cell r="R198">
            <v>0</v>
          </cell>
        </row>
        <row r="199">
          <cell r="D199">
            <v>229.34060205</v>
          </cell>
          <cell r="Q199">
            <v>10.043022850000002</v>
          </cell>
          <cell r="R199">
            <v>0</v>
          </cell>
        </row>
        <row r="200">
          <cell r="D200">
            <v>234.93461355</v>
          </cell>
          <cell r="Q200">
            <v>7.395498950000001</v>
          </cell>
          <cell r="R200">
            <v>0</v>
          </cell>
        </row>
        <row r="201">
          <cell r="D201">
            <v>242.77393490000003</v>
          </cell>
          <cell r="Q201">
            <v>0.5578601</v>
          </cell>
          <cell r="R201">
            <v>0.22807539999999998</v>
          </cell>
        </row>
        <row r="202">
          <cell r="D202">
            <v>234.44764175</v>
          </cell>
          <cell r="Q202">
            <v>2.5566019499999997</v>
          </cell>
          <cell r="R202">
            <v>0</v>
          </cell>
        </row>
        <row r="203">
          <cell r="D203">
            <v>228.50072980000002</v>
          </cell>
          <cell r="Q203">
            <v>0</v>
          </cell>
          <cell r="R203">
            <v>3.1406598999999997</v>
          </cell>
        </row>
        <row r="204">
          <cell r="D204">
            <v>222.62008299999997</v>
          </cell>
          <cell r="Q204">
            <v>0.0708883</v>
          </cell>
          <cell r="R204">
            <v>0.37139305</v>
          </cell>
        </row>
        <row r="205">
          <cell r="D205">
            <v>220.1605672</v>
          </cell>
          <cell r="Q205">
            <v>0</v>
          </cell>
          <cell r="R205">
            <v>15.6077544</v>
          </cell>
        </row>
        <row r="206">
          <cell r="D206">
            <v>215.20917355</v>
          </cell>
          <cell r="Q206">
            <v>0</v>
          </cell>
          <cell r="R206">
            <v>9.2000685</v>
          </cell>
        </row>
        <row r="207">
          <cell r="D207">
            <v>213.56795529999997</v>
          </cell>
          <cell r="Q207">
            <v>0</v>
          </cell>
          <cell r="R207">
            <v>21.2140943</v>
          </cell>
        </row>
        <row r="208">
          <cell r="D208">
            <v>215.5867308</v>
          </cell>
          <cell r="Q208">
            <v>0.00154105</v>
          </cell>
          <cell r="R208">
            <v>22.6041214</v>
          </cell>
        </row>
        <row r="209">
          <cell r="D209">
            <v>215.8764482</v>
          </cell>
          <cell r="Q209">
            <v>0</v>
          </cell>
          <cell r="R209">
            <v>72.1457968</v>
          </cell>
        </row>
        <row r="210">
          <cell r="D210">
            <v>198.1266343</v>
          </cell>
          <cell r="Q210">
            <v>0</v>
          </cell>
          <cell r="R210">
            <v>53.2925911</v>
          </cell>
        </row>
        <row r="211">
          <cell r="D211">
            <v>183.9982879</v>
          </cell>
          <cell r="Q211">
            <v>0</v>
          </cell>
          <cell r="R211">
            <v>32.46221825</v>
          </cell>
        </row>
        <row r="212">
          <cell r="D212">
            <v>151.57767800000002</v>
          </cell>
          <cell r="Q212">
            <v>0</v>
          </cell>
          <cell r="R212">
            <v>17.202741149999998</v>
          </cell>
        </row>
        <row r="213">
          <cell r="D213">
            <v>144.85715895</v>
          </cell>
          <cell r="Q213">
            <v>0</v>
          </cell>
          <cell r="R213">
            <v>27.0947411</v>
          </cell>
        </row>
        <row r="214">
          <cell r="D214">
            <v>136.78205695</v>
          </cell>
          <cell r="Q214">
            <v>0</v>
          </cell>
          <cell r="R214">
            <v>10.996932799999998</v>
          </cell>
        </row>
        <row r="215">
          <cell r="D215">
            <v>130.5022782</v>
          </cell>
          <cell r="Q215">
            <v>0</v>
          </cell>
          <cell r="R215">
            <v>14.106771700000001</v>
          </cell>
        </row>
        <row r="216">
          <cell r="D216">
            <v>143.3515531</v>
          </cell>
          <cell r="Q216">
            <v>8.0535273</v>
          </cell>
          <cell r="R216">
            <v>0</v>
          </cell>
        </row>
        <row r="217">
          <cell r="D217">
            <v>142.59335649999997</v>
          </cell>
          <cell r="Q217">
            <v>17.182707500000003</v>
          </cell>
          <cell r="R217">
            <v>0</v>
          </cell>
        </row>
        <row r="218">
          <cell r="D218">
            <v>161.34022975</v>
          </cell>
          <cell r="Q218">
            <v>28.27672645</v>
          </cell>
          <cell r="R218">
            <v>0</v>
          </cell>
        </row>
        <row r="219">
          <cell r="D219">
            <v>207.02619805</v>
          </cell>
          <cell r="Q219">
            <v>7.6189512</v>
          </cell>
          <cell r="R219">
            <v>0.00154105</v>
          </cell>
        </row>
        <row r="220">
          <cell r="D220">
            <v>222.03910714999998</v>
          </cell>
          <cell r="Q220">
            <v>0.33748995</v>
          </cell>
          <cell r="R220">
            <v>0.66419255</v>
          </cell>
        </row>
        <row r="221">
          <cell r="D221">
            <v>223.39523115</v>
          </cell>
          <cell r="Q221">
            <v>0.00154105</v>
          </cell>
          <cell r="R221">
            <v>9.30023675</v>
          </cell>
        </row>
        <row r="222">
          <cell r="D222">
            <v>222.65552714999998</v>
          </cell>
          <cell r="Q222">
            <v>0</v>
          </cell>
          <cell r="R222">
            <v>8.412591950000001</v>
          </cell>
        </row>
        <row r="223">
          <cell r="D223">
            <v>225.4679434</v>
          </cell>
          <cell r="Q223">
            <v>0</v>
          </cell>
          <cell r="R223">
            <v>16.28427535</v>
          </cell>
        </row>
        <row r="224">
          <cell r="D224">
            <v>229.4685092</v>
          </cell>
          <cell r="Q224">
            <v>0</v>
          </cell>
          <cell r="R224">
            <v>6.0070128999999985</v>
          </cell>
        </row>
        <row r="225">
          <cell r="D225">
            <v>246.11801339999997</v>
          </cell>
          <cell r="Q225">
            <v>0</v>
          </cell>
          <cell r="R225">
            <v>14.643057099999998</v>
          </cell>
        </row>
        <row r="226">
          <cell r="D226">
            <v>232.24085814999998</v>
          </cell>
          <cell r="Q226">
            <v>0</v>
          </cell>
          <cell r="R226">
            <v>6.543298299999999</v>
          </cell>
        </row>
        <row r="227">
          <cell r="D227">
            <v>225.10887875</v>
          </cell>
          <cell r="Q227">
            <v>0</v>
          </cell>
          <cell r="R227">
            <v>7.75918675</v>
          </cell>
        </row>
        <row r="228">
          <cell r="D228">
            <v>222.64319874999998</v>
          </cell>
          <cell r="Q228">
            <v>0</v>
          </cell>
          <cell r="R228">
            <v>8.2353712</v>
          </cell>
        </row>
        <row r="229">
          <cell r="D229">
            <v>217.2109975</v>
          </cell>
          <cell r="Q229">
            <v>0</v>
          </cell>
          <cell r="R229">
            <v>20.671644699999998</v>
          </cell>
        </row>
        <row r="230">
          <cell r="D230">
            <v>214.98726234999998</v>
          </cell>
          <cell r="Q230">
            <v>0</v>
          </cell>
          <cell r="R230">
            <v>20.217034950000002</v>
          </cell>
        </row>
        <row r="231">
          <cell r="D231">
            <v>208.97716734999997</v>
          </cell>
          <cell r="Q231">
            <v>0</v>
          </cell>
          <cell r="R231">
            <v>46.59981094999999</v>
          </cell>
        </row>
        <row r="232">
          <cell r="D232">
            <v>214.24293519999998</v>
          </cell>
          <cell r="Q232">
            <v>0</v>
          </cell>
          <cell r="R232">
            <v>52.2015277</v>
          </cell>
        </row>
        <row r="233">
          <cell r="D233">
            <v>215.13982629999998</v>
          </cell>
          <cell r="Q233">
            <v>0</v>
          </cell>
          <cell r="R233">
            <v>67.8740062</v>
          </cell>
        </row>
        <row r="234">
          <cell r="D234">
            <v>204.61137269999998</v>
          </cell>
          <cell r="Q234">
            <v>0</v>
          </cell>
          <cell r="R234">
            <v>72.6512612</v>
          </cell>
        </row>
        <row r="235">
          <cell r="D235">
            <v>168.98691984999996</v>
          </cell>
          <cell r="Q235">
            <v>0</v>
          </cell>
          <cell r="R235">
            <v>13.7215092</v>
          </cell>
        </row>
        <row r="236">
          <cell r="D236">
            <v>155.4950271</v>
          </cell>
          <cell r="Q236">
            <v>0</v>
          </cell>
          <cell r="R236">
            <v>37.51378015</v>
          </cell>
        </row>
        <row r="237">
          <cell r="D237">
            <v>145.07598804999998</v>
          </cell>
          <cell r="Q237">
            <v>0</v>
          </cell>
          <cell r="R237">
            <v>26.5954409</v>
          </cell>
        </row>
        <row r="238">
          <cell r="D238">
            <v>139.4465324</v>
          </cell>
          <cell r="Q238">
            <v>0</v>
          </cell>
          <cell r="R238">
            <v>33.46852390000001</v>
          </cell>
        </row>
        <row r="239">
          <cell r="D239">
            <v>139.8225486</v>
          </cell>
          <cell r="Q239">
            <v>0</v>
          </cell>
          <cell r="R239">
            <v>3.8510839499999996</v>
          </cell>
        </row>
        <row r="240">
          <cell r="D240">
            <v>151.20012075</v>
          </cell>
          <cell r="Q240">
            <v>2.4841726000000004</v>
          </cell>
          <cell r="R240">
            <v>0.00154105</v>
          </cell>
        </row>
        <row r="241">
          <cell r="D241">
            <v>133.90029345</v>
          </cell>
          <cell r="Q241">
            <v>42.17391535000001</v>
          </cell>
          <cell r="R241">
            <v>0.00154105</v>
          </cell>
        </row>
        <row r="242">
          <cell r="D242">
            <v>169.06089024999997</v>
          </cell>
          <cell r="Q242">
            <v>17.3183199</v>
          </cell>
          <cell r="R242">
            <v>0</v>
          </cell>
        </row>
        <row r="243">
          <cell r="D243">
            <v>213.75596339999998</v>
          </cell>
          <cell r="Q243">
            <v>0</v>
          </cell>
          <cell r="R243">
            <v>2.9896369999999997</v>
          </cell>
        </row>
        <row r="244">
          <cell r="D244">
            <v>229.90154424999997</v>
          </cell>
          <cell r="Q244">
            <v>0</v>
          </cell>
          <cell r="R244">
            <v>9.8719663</v>
          </cell>
        </row>
        <row r="245">
          <cell r="D245">
            <v>238.11379970000002</v>
          </cell>
          <cell r="Q245">
            <v>0</v>
          </cell>
          <cell r="R245">
            <v>24.265373300000004</v>
          </cell>
        </row>
        <row r="246">
          <cell r="D246">
            <v>232.46893355</v>
          </cell>
          <cell r="Q246">
            <v>0</v>
          </cell>
          <cell r="R246">
            <v>25.623038349999998</v>
          </cell>
        </row>
        <row r="247">
          <cell r="D247">
            <v>231.59207609999996</v>
          </cell>
          <cell r="Q247">
            <v>0</v>
          </cell>
          <cell r="R247">
            <v>19.1367589</v>
          </cell>
        </row>
        <row r="248">
          <cell r="D248">
            <v>239.30965450000002</v>
          </cell>
          <cell r="Q248">
            <v>0.00154105</v>
          </cell>
          <cell r="R248">
            <v>24.729229350000004</v>
          </cell>
        </row>
        <row r="249">
          <cell r="D249">
            <v>244.5245677</v>
          </cell>
          <cell r="Q249">
            <v>0</v>
          </cell>
          <cell r="R249">
            <v>44.74746885</v>
          </cell>
        </row>
        <row r="250">
          <cell r="D250">
            <v>240.36835585</v>
          </cell>
          <cell r="Q250">
            <v>0</v>
          </cell>
          <cell r="R250">
            <v>45.12040294999999</v>
          </cell>
        </row>
        <row r="251">
          <cell r="D251">
            <v>233.0160063</v>
          </cell>
          <cell r="Q251">
            <v>0</v>
          </cell>
          <cell r="R251">
            <v>56.7691999</v>
          </cell>
        </row>
        <row r="252">
          <cell r="D252">
            <v>225.62975365</v>
          </cell>
          <cell r="Q252">
            <v>0</v>
          </cell>
          <cell r="R252">
            <v>51.83938094999999</v>
          </cell>
        </row>
        <row r="253">
          <cell r="D253">
            <v>221.30248525000002</v>
          </cell>
          <cell r="Q253">
            <v>0</v>
          </cell>
          <cell r="R253">
            <v>50.8145827</v>
          </cell>
        </row>
        <row r="254">
          <cell r="D254">
            <v>221.12372345000003</v>
          </cell>
          <cell r="Q254">
            <v>0</v>
          </cell>
          <cell r="R254">
            <v>53.374266750000004</v>
          </cell>
        </row>
        <row r="255">
          <cell r="D255">
            <v>220.95883109999997</v>
          </cell>
          <cell r="Q255">
            <v>0</v>
          </cell>
          <cell r="R255">
            <v>59.40593645</v>
          </cell>
        </row>
        <row r="256">
          <cell r="D256">
            <v>221.34717569999998</v>
          </cell>
          <cell r="Q256">
            <v>0</v>
          </cell>
          <cell r="R256">
            <v>53.859697499999996</v>
          </cell>
        </row>
        <row r="257">
          <cell r="D257">
            <v>220.98194684999999</v>
          </cell>
          <cell r="Q257">
            <v>0</v>
          </cell>
          <cell r="R257">
            <v>61.1581103</v>
          </cell>
        </row>
        <row r="258">
          <cell r="D258">
            <v>194.58992455</v>
          </cell>
          <cell r="Q258">
            <v>0</v>
          </cell>
          <cell r="R258">
            <v>49.0639499</v>
          </cell>
        </row>
        <row r="259">
          <cell r="D259">
            <v>178.18698834999998</v>
          </cell>
          <cell r="Q259">
            <v>0</v>
          </cell>
          <cell r="R259">
            <v>24.450299299999998</v>
          </cell>
        </row>
        <row r="260">
          <cell r="D260">
            <v>154.7676515</v>
          </cell>
          <cell r="Q260">
            <v>0</v>
          </cell>
          <cell r="R260">
            <v>24.71381885</v>
          </cell>
        </row>
        <row r="261">
          <cell r="D261">
            <v>147.85450120000002</v>
          </cell>
          <cell r="Q261">
            <v>0</v>
          </cell>
          <cell r="R261">
            <v>17.181166449999996</v>
          </cell>
        </row>
        <row r="262">
          <cell r="D262">
            <v>144.71538235</v>
          </cell>
          <cell r="Q262">
            <v>0</v>
          </cell>
          <cell r="R262">
            <v>17.954773550000002</v>
          </cell>
        </row>
        <row r="263">
          <cell r="D263">
            <v>141.6872191</v>
          </cell>
          <cell r="Q263">
            <v>0</v>
          </cell>
          <cell r="R263">
            <v>16.520056</v>
          </cell>
        </row>
        <row r="264">
          <cell r="D264">
            <v>145.15304055</v>
          </cell>
          <cell r="Q264">
            <v>0</v>
          </cell>
          <cell r="R264">
            <v>8.32321105</v>
          </cell>
        </row>
        <row r="265">
          <cell r="D265">
            <v>147.31821580000002</v>
          </cell>
          <cell r="Q265">
            <v>8.50505495</v>
          </cell>
          <cell r="R265">
            <v>0</v>
          </cell>
        </row>
        <row r="266">
          <cell r="D266">
            <v>184.26180745</v>
          </cell>
          <cell r="Q266">
            <v>13.7307555</v>
          </cell>
          <cell r="R266">
            <v>0</v>
          </cell>
        </row>
        <row r="267">
          <cell r="D267">
            <v>217.38513615000002</v>
          </cell>
          <cell r="Q267">
            <v>0.47464340000000005</v>
          </cell>
          <cell r="R267">
            <v>0.3898856499999999</v>
          </cell>
        </row>
        <row r="268">
          <cell r="D268">
            <v>235.07793120000002</v>
          </cell>
          <cell r="Q268">
            <v>0.0215747</v>
          </cell>
          <cell r="R268">
            <v>3.62609065</v>
          </cell>
        </row>
        <row r="269">
          <cell r="D269">
            <v>243.5752809</v>
          </cell>
          <cell r="Q269">
            <v>0</v>
          </cell>
          <cell r="R269">
            <v>8.32629315</v>
          </cell>
        </row>
        <row r="270">
          <cell r="D270">
            <v>238.4990622</v>
          </cell>
          <cell r="Q270">
            <v>0</v>
          </cell>
          <cell r="R270">
            <v>8.86257855</v>
          </cell>
        </row>
        <row r="271">
          <cell r="D271">
            <v>236.13971465</v>
          </cell>
          <cell r="Q271">
            <v>0.0123284</v>
          </cell>
          <cell r="R271">
            <v>5.147107</v>
          </cell>
        </row>
        <row r="272">
          <cell r="D272">
            <v>239.53002464999997</v>
          </cell>
          <cell r="Q272">
            <v>0.0061642</v>
          </cell>
          <cell r="R272">
            <v>6.0655728</v>
          </cell>
        </row>
        <row r="273">
          <cell r="D273">
            <v>246.6666272</v>
          </cell>
          <cell r="Q273">
            <v>0</v>
          </cell>
          <cell r="R273">
            <v>17.002404649999995</v>
          </cell>
        </row>
        <row r="274">
          <cell r="D274">
            <v>238.70402185</v>
          </cell>
          <cell r="Q274">
            <v>0</v>
          </cell>
          <cell r="R274">
            <v>12.93403265</v>
          </cell>
        </row>
        <row r="275">
          <cell r="D275">
            <v>231.28694819999998</v>
          </cell>
          <cell r="Q275">
            <v>0</v>
          </cell>
          <cell r="R275">
            <v>24.179074500000002</v>
          </cell>
        </row>
        <row r="276">
          <cell r="D276">
            <v>228.24953865</v>
          </cell>
          <cell r="Q276">
            <v>0</v>
          </cell>
          <cell r="R276">
            <v>18.454073750000003</v>
          </cell>
        </row>
        <row r="277">
          <cell r="D277">
            <v>223.33667125</v>
          </cell>
          <cell r="Q277">
            <v>0</v>
          </cell>
          <cell r="R277">
            <v>43.587058199999994</v>
          </cell>
        </row>
        <row r="278">
          <cell r="D278">
            <v>221.63535205</v>
          </cell>
          <cell r="Q278">
            <v>0</v>
          </cell>
          <cell r="R278">
            <v>40.95648585</v>
          </cell>
        </row>
        <row r="279">
          <cell r="D279">
            <v>215.6946043</v>
          </cell>
          <cell r="Q279">
            <v>0.0030821</v>
          </cell>
          <cell r="R279">
            <v>4.225559100000001</v>
          </cell>
        </row>
        <row r="280">
          <cell r="D280">
            <v>217.3990056</v>
          </cell>
          <cell r="Q280">
            <v>0.01078735</v>
          </cell>
          <cell r="R280">
            <v>2.63057235</v>
          </cell>
        </row>
        <row r="281">
          <cell r="D281">
            <v>218.2373368</v>
          </cell>
          <cell r="Q281">
            <v>0</v>
          </cell>
          <cell r="R281">
            <v>16.600190599999998</v>
          </cell>
        </row>
        <row r="282">
          <cell r="D282">
            <v>206.23409835</v>
          </cell>
          <cell r="Q282">
            <v>0</v>
          </cell>
          <cell r="R282">
            <v>42.717906</v>
          </cell>
        </row>
        <row r="283">
          <cell r="D283">
            <v>209.08504085</v>
          </cell>
          <cell r="Q283">
            <v>0.00154105</v>
          </cell>
          <cell r="R283">
            <v>14.766341099999996</v>
          </cell>
        </row>
        <row r="284">
          <cell r="D284">
            <v>180.7435903</v>
          </cell>
          <cell r="Q284">
            <v>0.00154105</v>
          </cell>
          <cell r="R284">
            <v>8.574402200000002</v>
          </cell>
        </row>
        <row r="285">
          <cell r="D285">
            <v>160.7222687</v>
          </cell>
          <cell r="Q285">
            <v>0.44382239999999995</v>
          </cell>
          <cell r="R285">
            <v>0.277389</v>
          </cell>
        </row>
        <row r="286">
          <cell r="D286">
            <v>159.15502085</v>
          </cell>
          <cell r="Q286">
            <v>0.5008412499999999</v>
          </cell>
          <cell r="R286">
            <v>0.0893809</v>
          </cell>
        </row>
        <row r="287">
          <cell r="D287">
            <v>152.75041704999998</v>
          </cell>
          <cell r="Q287">
            <v>6.093311699999999</v>
          </cell>
          <cell r="R287">
            <v>0</v>
          </cell>
        </row>
        <row r="288">
          <cell r="D288">
            <v>152.73500655</v>
          </cell>
          <cell r="Q288">
            <v>10.084631199999999</v>
          </cell>
          <cell r="R288">
            <v>0</v>
          </cell>
        </row>
        <row r="289">
          <cell r="D289">
            <v>145.0929396</v>
          </cell>
          <cell r="Q289">
            <v>21.68719665</v>
          </cell>
          <cell r="R289">
            <v>0</v>
          </cell>
        </row>
        <row r="290">
          <cell r="D290">
            <v>142.75516675</v>
          </cell>
          <cell r="Q290">
            <v>45.32998575</v>
          </cell>
          <cell r="R290">
            <v>0</v>
          </cell>
        </row>
        <row r="291">
          <cell r="D291">
            <v>199.35639220000002</v>
          </cell>
          <cell r="Q291">
            <v>20.48517765</v>
          </cell>
          <cell r="R291">
            <v>0.00154105</v>
          </cell>
        </row>
        <row r="292">
          <cell r="D292">
            <v>222.43361595000002</v>
          </cell>
          <cell r="Q292">
            <v>7.541898699999999</v>
          </cell>
          <cell r="R292">
            <v>0</v>
          </cell>
        </row>
        <row r="293">
          <cell r="D293">
            <v>229.67346884999998</v>
          </cell>
          <cell r="Q293">
            <v>0.72583455</v>
          </cell>
          <cell r="R293">
            <v>0</v>
          </cell>
        </row>
        <row r="294">
          <cell r="D294">
            <v>231.41485535</v>
          </cell>
          <cell r="Q294">
            <v>0</v>
          </cell>
          <cell r="R294">
            <v>1.25287365</v>
          </cell>
        </row>
        <row r="295">
          <cell r="D295">
            <v>231.36554174999998</v>
          </cell>
          <cell r="Q295">
            <v>0.0246568</v>
          </cell>
          <cell r="R295">
            <v>0.98164885</v>
          </cell>
        </row>
        <row r="296">
          <cell r="D296">
            <v>230.5842294</v>
          </cell>
          <cell r="Q296">
            <v>0.37601619999999997</v>
          </cell>
          <cell r="R296">
            <v>0.13407135</v>
          </cell>
        </row>
        <row r="297">
          <cell r="D297">
            <v>234.2426821</v>
          </cell>
          <cell r="Q297">
            <v>5.447611749999999</v>
          </cell>
          <cell r="R297">
            <v>0</v>
          </cell>
        </row>
        <row r="298">
          <cell r="D298">
            <v>231.28848924999997</v>
          </cell>
          <cell r="Q298">
            <v>4.9729683499999995</v>
          </cell>
          <cell r="R298">
            <v>0</v>
          </cell>
        </row>
        <row r="299">
          <cell r="D299">
            <v>229.81832754999996</v>
          </cell>
          <cell r="Q299">
            <v>4.7217772</v>
          </cell>
          <cell r="R299">
            <v>0</v>
          </cell>
        </row>
        <row r="300">
          <cell r="D300">
            <v>227.67472700000002</v>
          </cell>
          <cell r="Q300">
            <v>6.4292606</v>
          </cell>
          <cell r="R300">
            <v>0</v>
          </cell>
        </row>
        <row r="301">
          <cell r="D301">
            <v>226.873381</v>
          </cell>
          <cell r="Q301">
            <v>3.9728269000000003</v>
          </cell>
          <cell r="R301">
            <v>0</v>
          </cell>
        </row>
        <row r="302">
          <cell r="D302">
            <v>223.32742495</v>
          </cell>
          <cell r="Q302">
            <v>6.1857747000000005</v>
          </cell>
          <cell r="R302">
            <v>0</v>
          </cell>
        </row>
        <row r="303">
          <cell r="D303">
            <v>222.9560319</v>
          </cell>
          <cell r="Q303">
            <v>2.75077425</v>
          </cell>
          <cell r="R303">
            <v>0</v>
          </cell>
        </row>
        <row r="304">
          <cell r="D304">
            <v>223.99932274999998</v>
          </cell>
          <cell r="Q304">
            <v>1.63813615</v>
          </cell>
          <cell r="R304">
            <v>0.3297847</v>
          </cell>
        </row>
        <row r="305">
          <cell r="D305">
            <v>224.7683067</v>
          </cell>
          <cell r="Q305">
            <v>0.00154105</v>
          </cell>
          <cell r="R305">
            <v>32.00606745</v>
          </cell>
        </row>
        <row r="306">
          <cell r="D306">
            <v>217.7750218</v>
          </cell>
          <cell r="Q306">
            <v>0</v>
          </cell>
          <cell r="R306">
            <v>44.65500585</v>
          </cell>
        </row>
        <row r="307">
          <cell r="D307">
            <v>207.72275265</v>
          </cell>
          <cell r="Q307">
            <v>0</v>
          </cell>
          <cell r="R307">
            <v>39.35071175</v>
          </cell>
        </row>
        <row r="308">
          <cell r="D308">
            <v>181.2120695</v>
          </cell>
          <cell r="Q308">
            <v>0</v>
          </cell>
          <cell r="R308">
            <v>14.624564500000002</v>
          </cell>
        </row>
        <row r="309">
          <cell r="D309">
            <v>167.85733019999998</v>
          </cell>
          <cell r="Q309">
            <v>3.46273935</v>
          </cell>
          <cell r="R309">
            <v>0.00154105</v>
          </cell>
        </row>
        <row r="310">
          <cell r="D310">
            <v>159.30450270000003</v>
          </cell>
          <cell r="Q310">
            <v>0.00154105</v>
          </cell>
          <cell r="R310">
            <v>35.673766449999995</v>
          </cell>
        </row>
        <row r="311">
          <cell r="D311">
            <v>143.37158675</v>
          </cell>
          <cell r="Q311">
            <v>0</v>
          </cell>
          <cell r="R311">
            <v>26.604687199999997</v>
          </cell>
        </row>
        <row r="312">
          <cell r="D312">
            <v>152.32200515</v>
          </cell>
          <cell r="Q312">
            <v>12.42548615</v>
          </cell>
          <cell r="R312">
            <v>0</v>
          </cell>
        </row>
        <row r="313">
          <cell r="D313">
            <v>87.5809536</v>
          </cell>
          <cell r="Q313">
            <v>45.47176235</v>
          </cell>
          <cell r="R313">
            <v>0</v>
          </cell>
        </row>
        <row r="314">
          <cell r="D314">
            <v>0.04160835</v>
          </cell>
          <cell r="Q314">
            <v>136.60637725</v>
          </cell>
          <cell r="R314">
            <v>0</v>
          </cell>
        </row>
        <row r="315">
          <cell r="D315">
            <v>167.40888464999998</v>
          </cell>
          <cell r="Q315">
            <v>9.51598375</v>
          </cell>
          <cell r="R315">
            <v>0</v>
          </cell>
        </row>
        <row r="316">
          <cell r="D316">
            <v>209.01107045</v>
          </cell>
          <cell r="Q316">
            <v>0</v>
          </cell>
          <cell r="R316">
            <v>14.778669500000001</v>
          </cell>
        </row>
        <row r="317">
          <cell r="D317">
            <v>217.06151565000002</v>
          </cell>
          <cell r="Q317">
            <v>0</v>
          </cell>
          <cell r="R317">
            <v>18.88864985</v>
          </cell>
        </row>
        <row r="318">
          <cell r="D318">
            <v>219.7691405</v>
          </cell>
          <cell r="Q318">
            <v>0</v>
          </cell>
          <cell r="R318">
            <v>23.111126849999998</v>
          </cell>
        </row>
        <row r="319">
          <cell r="D319">
            <v>219.38233695</v>
          </cell>
          <cell r="Q319">
            <v>0</v>
          </cell>
          <cell r="R319">
            <v>11.776704099999998</v>
          </cell>
        </row>
        <row r="320">
          <cell r="D320">
            <v>219.74294265</v>
          </cell>
          <cell r="Q320">
            <v>0</v>
          </cell>
          <cell r="R320">
            <v>12.297578999999999</v>
          </cell>
        </row>
        <row r="321">
          <cell r="D321">
            <v>225.25065535000002</v>
          </cell>
          <cell r="Q321">
            <v>0</v>
          </cell>
          <cell r="R321">
            <v>1.2235937000000003</v>
          </cell>
        </row>
        <row r="322">
          <cell r="D322">
            <v>229.47621445</v>
          </cell>
          <cell r="Q322">
            <v>0</v>
          </cell>
          <cell r="R322">
            <v>3.0050475</v>
          </cell>
        </row>
        <row r="323">
          <cell r="D323">
            <v>224.05171845</v>
          </cell>
          <cell r="Q323">
            <v>3.5413328999999996</v>
          </cell>
          <cell r="R323">
            <v>0</v>
          </cell>
        </row>
        <row r="324">
          <cell r="D324">
            <v>222.3704329</v>
          </cell>
          <cell r="Q324">
            <v>2.9110434499999998</v>
          </cell>
          <cell r="R324">
            <v>0.0061642</v>
          </cell>
        </row>
        <row r="325">
          <cell r="D325">
            <v>223.02229705000002</v>
          </cell>
          <cell r="Q325">
            <v>2.9803907</v>
          </cell>
          <cell r="R325">
            <v>0</v>
          </cell>
        </row>
        <row r="326">
          <cell r="D326">
            <v>219.54260615000004</v>
          </cell>
          <cell r="Q326">
            <v>4.882046399999999</v>
          </cell>
          <cell r="R326">
            <v>0</v>
          </cell>
        </row>
        <row r="327">
          <cell r="D327">
            <v>217.95994779999998</v>
          </cell>
          <cell r="Q327">
            <v>7.28146125</v>
          </cell>
          <cell r="R327">
            <v>0</v>
          </cell>
        </row>
        <row r="328">
          <cell r="D328">
            <v>222.65706819999997</v>
          </cell>
          <cell r="Q328">
            <v>8.81018285</v>
          </cell>
          <cell r="R328">
            <v>0</v>
          </cell>
        </row>
        <row r="329">
          <cell r="D329">
            <v>222.49834005</v>
          </cell>
          <cell r="Q329">
            <v>25.997513499999997</v>
          </cell>
          <cell r="R329">
            <v>0</v>
          </cell>
        </row>
        <row r="330">
          <cell r="D330">
            <v>218.92002195</v>
          </cell>
          <cell r="Q330">
            <v>2.7060837999999996</v>
          </cell>
          <cell r="R330">
            <v>0</v>
          </cell>
        </row>
        <row r="331">
          <cell r="D331">
            <v>204.21686390000002</v>
          </cell>
          <cell r="Q331">
            <v>0</v>
          </cell>
          <cell r="R331">
            <v>18.068811249999996</v>
          </cell>
        </row>
        <row r="332">
          <cell r="D332">
            <v>172.92584365000002</v>
          </cell>
          <cell r="Q332">
            <v>0</v>
          </cell>
          <cell r="R332">
            <v>13.6629493</v>
          </cell>
        </row>
        <row r="333">
          <cell r="D333">
            <v>166.4056611</v>
          </cell>
          <cell r="Q333">
            <v>3.7355051999999995</v>
          </cell>
          <cell r="R333">
            <v>0.00154105</v>
          </cell>
        </row>
        <row r="334">
          <cell r="D334">
            <v>150.81177615</v>
          </cell>
          <cell r="Q334">
            <v>0</v>
          </cell>
          <cell r="R334">
            <v>18.173602650000003</v>
          </cell>
        </row>
        <row r="335">
          <cell r="D335">
            <v>136.9931808</v>
          </cell>
          <cell r="Q335">
            <v>0</v>
          </cell>
          <cell r="R335">
            <v>9.383453450000001</v>
          </cell>
        </row>
        <row r="336">
          <cell r="D336">
            <v>141.45452054999998</v>
          </cell>
          <cell r="Q336">
            <v>18.54037255</v>
          </cell>
          <cell r="R336">
            <v>0</v>
          </cell>
        </row>
        <row r="337">
          <cell r="D337">
            <v>147.44766399999997</v>
          </cell>
          <cell r="Q337">
            <v>19.688454800000002</v>
          </cell>
          <cell r="R337">
            <v>0</v>
          </cell>
        </row>
        <row r="338">
          <cell r="D338">
            <v>192.4062567</v>
          </cell>
          <cell r="Q338">
            <v>4.347302050000001</v>
          </cell>
          <cell r="R338">
            <v>0</v>
          </cell>
        </row>
        <row r="339">
          <cell r="D339">
            <v>217.33736359999997</v>
          </cell>
          <cell r="Q339">
            <v>10.9291266</v>
          </cell>
          <cell r="R339">
            <v>0</v>
          </cell>
        </row>
        <row r="340">
          <cell r="D340">
            <v>237.19687495</v>
          </cell>
          <cell r="Q340">
            <v>1.4578333</v>
          </cell>
          <cell r="R340">
            <v>0.0523957</v>
          </cell>
        </row>
        <row r="341">
          <cell r="D341">
            <v>241.69211779999998</v>
          </cell>
          <cell r="Q341">
            <v>0</v>
          </cell>
          <cell r="R341">
            <v>3.1576114499999997</v>
          </cell>
        </row>
        <row r="342">
          <cell r="D342">
            <v>240.76132359999997</v>
          </cell>
          <cell r="Q342">
            <v>0</v>
          </cell>
          <cell r="R342">
            <v>8.91189215</v>
          </cell>
        </row>
        <row r="343">
          <cell r="D343">
            <v>240.2096277</v>
          </cell>
          <cell r="Q343">
            <v>0</v>
          </cell>
          <cell r="R343">
            <v>1.7752895999999998</v>
          </cell>
        </row>
        <row r="344">
          <cell r="D344">
            <v>244.81274405</v>
          </cell>
          <cell r="Q344">
            <v>0</v>
          </cell>
          <cell r="R344">
            <v>3.18535035</v>
          </cell>
        </row>
        <row r="345">
          <cell r="D345">
            <v>249.17391555</v>
          </cell>
          <cell r="Q345">
            <v>0.99089515</v>
          </cell>
          <cell r="R345">
            <v>0.64878205</v>
          </cell>
        </row>
        <row r="346">
          <cell r="D346">
            <v>246.69590714999998</v>
          </cell>
          <cell r="Q346">
            <v>0.15256394999999998</v>
          </cell>
          <cell r="R346">
            <v>0.30512789999999995</v>
          </cell>
        </row>
        <row r="347">
          <cell r="D347">
            <v>235.04094600000002</v>
          </cell>
          <cell r="Q347">
            <v>0</v>
          </cell>
          <cell r="R347">
            <v>14.8526399</v>
          </cell>
        </row>
        <row r="348">
          <cell r="D348">
            <v>228.68565579999998</v>
          </cell>
          <cell r="Q348">
            <v>0</v>
          </cell>
          <cell r="R348">
            <v>9.2647926</v>
          </cell>
        </row>
        <row r="349">
          <cell r="D349">
            <v>224.74210885</v>
          </cell>
          <cell r="Q349">
            <v>0</v>
          </cell>
          <cell r="R349">
            <v>28.544869149999997</v>
          </cell>
        </row>
        <row r="350">
          <cell r="D350">
            <v>222.72487439999998</v>
          </cell>
          <cell r="Q350">
            <v>0</v>
          </cell>
          <cell r="R350">
            <v>44.92314855</v>
          </cell>
        </row>
        <row r="351">
          <cell r="D351">
            <v>216.8534739</v>
          </cell>
          <cell r="Q351">
            <v>0</v>
          </cell>
          <cell r="R351">
            <v>15.61545965</v>
          </cell>
        </row>
        <row r="352">
          <cell r="D352">
            <v>222.1731785</v>
          </cell>
          <cell r="Q352">
            <v>0</v>
          </cell>
          <cell r="R352">
            <v>24.1482535</v>
          </cell>
        </row>
        <row r="353">
          <cell r="D353">
            <v>214.89171725</v>
          </cell>
          <cell r="Q353">
            <v>0</v>
          </cell>
          <cell r="R353">
            <v>83.60350354999999</v>
          </cell>
        </row>
        <row r="354">
          <cell r="D354">
            <v>197.3530272</v>
          </cell>
          <cell r="Q354">
            <v>0</v>
          </cell>
          <cell r="R354">
            <v>81.9776958</v>
          </cell>
        </row>
        <row r="355">
          <cell r="D355">
            <v>177.436497</v>
          </cell>
          <cell r="Q355">
            <v>0</v>
          </cell>
          <cell r="R355">
            <v>29.0241357</v>
          </cell>
        </row>
        <row r="356">
          <cell r="D356">
            <v>148.11956179999999</v>
          </cell>
          <cell r="Q356">
            <v>0</v>
          </cell>
          <cell r="R356">
            <v>33.24661270000001</v>
          </cell>
        </row>
        <row r="357">
          <cell r="D357">
            <v>120.6179835</v>
          </cell>
          <cell r="Q357">
            <v>0.00154105</v>
          </cell>
          <cell r="R357">
            <v>19.99512375</v>
          </cell>
        </row>
        <row r="358">
          <cell r="D358">
            <v>108.79042475000001</v>
          </cell>
          <cell r="Q358">
            <v>0</v>
          </cell>
          <cell r="R358">
            <v>17.0409309</v>
          </cell>
        </row>
        <row r="359">
          <cell r="D359">
            <v>88.5703077</v>
          </cell>
          <cell r="Q359">
            <v>0</v>
          </cell>
          <cell r="R359">
            <v>91.70172129999999</v>
          </cell>
        </row>
        <row r="360">
          <cell r="D360">
            <v>113.50603774999999</v>
          </cell>
          <cell r="Q360">
            <v>23.9232602</v>
          </cell>
          <cell r="R360">
            <v>0</v>
          </cell>
        </row>
        <row r="361">
          <cell r="D361">
            <v>136.8020906</v>
          </cell>
          <cell r="Q361">
            <v>27.5262351</v>
          </cell>
          <cell r="R361">
            <v>0</v>
          </cell>
        </row>
        <row r="362">
          <cell r="D362">
            <v>178.0899022</v>
          </cell>
          <cell r="Q362">
            <v>19.7747536</v>
          </cell>
          <cell r="R362">
            <v>0</v>
          </cell>
        </row>
        <row r="363">
          <cell r="D363">
            <v>203.09343845</v>
          </cell>
          <cell r="Q363">
            <v>5.976191900000001</v>
          </cell>
          <cell r="R363">
            <v>0.00154105</v>
          </cell>
        </row>
        <row r="364">
          <cell r="D364">
            <v>221.38878404999997</v>
          </cell>
          <cell r="Q364">
            <v>0.5393675000000001</v>
          </cell>
          <cell r="R364">
            <v>1.21588845</v>
          </cell>
        </row>
        <row r="365">
          <cell r="D365">
            <v>224.1549688</v>
          </cell>
          <cell r="Q365">
            <v>0.0123284</v>
          </cell>
          <cell r="R365">
            <v>0.8783985</v>
          </cell>
        </row>
        <row r="366">
          <cell r="D366">
            <v>223.10705480000001</v>
          </cell>
          <cell r="Q366">
            <v>0</v>
          </cell>
          <cell r="R366">
            <v>8.033493649999999</v>
          </cell>
        </row>
        <row r="367">
          <cell r="D367">
            <v>219.52719565</v>
          </cell>
          <cell r="Q367">
            <v>0.00770525</v>
          </cell>
          <cell r="R367">
            <v>5.4306602</v>
          </cell>
        </row>
        <row r="368">
          <cell r="D368">
            <v>222.496799</v>
          </cell>
          <cell r="Q368">
            <v>0</v>
          </cell>
          <cell r="R368">
            <v>6.40922695</v>
          </cell>
        </row>
        <row r="369">
          <cell r="D369">
            <v>226.11364335000002</v>
          </cell>
          <cell r="Q369">
            <v>5.51233585</v>
          </cell>
          <cell r="R369">
            <v>0</v>
          </cell>
        </row>
        <row r="370">
          <cell r="D370">
            <v>223.9700428</v>
          </cell>
          <cell r="Q370">
            <v>0.16489235</v>
          </cell>
          <cell r="R370">
            <v>0.4130014</v>
          </cell>
        </row>
        <row r="371">
          <cell r="D371">
            <v>223.5262204</v>
          </cell>
          <cell r="Q371">
            <v>0</v>
          </cell>
          <cell r="R371">
            <v>8.42492035</v>
          </cell>
        </row>
        <row r="372">
          <cell r="D372">
            <v>222.68788919999997</v>
          </cell>
          <cell r="Q372">
            <v>0</v>
          </cell>
          <cell r="R372">
            <v>9.30640095</v>
          </cell>
        </row>
        <row r="373">
          <cell r="D373">
            <v>217.7442008</v>
          </cell>
          <cell r="Q373">
            <v>0</v>
          </cell>
          <cell r="R373">
            <v>12.331482099999999</v>
          </cell>
        </row>
        <row r="374">
          <cell r="D374">
            <v>213.67428775</v>
          </cell>
          <cell r="Q374">
            <v>0</v>
          </cell>
          <cell r="R374">
            <v>9.56837945</v>
          </cell>
        </row>
        <row r="375">
          <cell r="D375">
            <v>208.6550879</v>
          </cell>
          <cell r="Q375">
            <v>0.2835532</v>
          </cell>
          <cell r="R375">
            <v>0.27276585</v>
          </cell>
        </row>
        <row r="376">
          <cell r="D376">
            <v>212.8220871</v>
          </cell>
          <cell r="Q376">
            <v>0</v>
          </cell>
          <cell r="R376">
            <v>3.544415</v>
          </cell>
        </row>
        <row r="377">
          <cell r="D377">
            <v>212.01303585</v>
          </cell>
          <cell r="Q377">
            <v>0</v>
          </cell>
          <cell r="R377">
            <v>51.8933177</v>
          </cell>
        </row>
        <row r="378">
          <cell r="D378">
            <v>186.55797194999997</v>
          </cell>
          <cell r="Q378">
            <v>0</v>
          </cell>
          <cell r="R378">
            <v>37.27029424999999</v>
          </cell>
        </row>
        <row r="379">
          <cell r="D379">
            <v>178.51060884999998</v>
          </cell>
          <cell r="Q379">
            <v>0</v>
          </cell>
          <cell r="R379">
            <v>26.091517550000003</v>
          </cell>
        </row>
        <row r="380">
          <cell r="D380">
            <v>151.1431019</v>
          </cell>
          <cell r="Q380">
            <v>0</v>
          </cell>
          <cell r="R380">
            <v>38.9392514</v>
          </cell>
        </row>
        <row r="381">
          <cell r="D381">
            <v>126.35531264999999</v>
          </cell>
          <cell r="Q381">
            <v>0</v>
          </cell>
          <cell r="R381">
            <v>17.9100831</v>
          </cell>
        </row>
        <row r="382">
          <cell r="D382">
            <v>112.18073475000001</v>
          </cell>
          <cell r="Q382">
            <v>0</v>
          </cell>
          <cell r="R382">
            <v>12.1712129</v>
          </cell>
        </row>
        <row r="383">
          <cell r="D383">
            <v>108.77809635</v>
          </cell>
          <cell r="Q383">
            <v>0</v>
          </cell>
          <cell r="R383">
            <v>17.2443495</v>
          </cell>
        </row>
        <row r="384">
          <cell r="D384">
            <v>119.50996855</v>
          </cell>
          <cell r="Q384">
            <v>19.528185599999997</v>
          </cell>
          <cell r="R384">
            <v>0</v>
          </cell>
        </row>
        <row r="385">
          <cell r="D385">
            <v>140.667044</v>
          </cell>
          <cell r="Q385">
            <v>27.1656294</v>
          </cell>
          <cell r="R385">
            <v>0</v>
          </cell>
        </row>
        <row r="386">
          <cell r="D386">
            <v>180.58640319999998</v>
          </cell>
          <cell r="Q386">
            <v>17.24589055</v>
          </cell>
          <cell r="R386">
            <v>0.00154105</v>
          </cell>
        </row>
        <row r="387">
          <cell r="D387">
            <v>207.81059249999998</v>
          </cell>
          <cell r="Q387">
            <v>7.29378965</v>
          </cell>
          <cell r="R387">
            <v>0</v>
          </cell>
        </row>
        <row r="388">
          <cell r="D388">
            <v>220.78931559999998</v>
          </cell>
          <cell r="Q388">
            <v>1.5580015499999997</v>
          </cell>
          <cell r="R388">
            <v>0</v>
          </cell>
        </row>
        <row r="389">
          <cell r="D389">
            <v>224.51095134999997</v>
          </cell>
          <cell r="Q389">
            <v>2.01415235</v>
          </cell>
          <cell r="R389">
            <v>0</v>
          </cell>
        </row>
        <row r="390">
          <cell r="D390">
            <v>224.83611290000002</v>
          </cell>
          <cell r="Q390">
            <v>0.0708883</v>
          </cell>
          <cell r="R390">
            <v>0.08167565</v>
          </cell>
        </row>
        <row r="391">
          <cell r="D391">
            <v>223.9700428</v>
          </cell>
          <cell r="Q391">
            <v>2.4410231999999996</v>
          </cell>
          <cell r="R391">
            <v>0</v>
          </cell>
        </row>
        <row r="392">
          <cell r="D392">
            <v>225.49105915</v>
          </cell>
          <cell r="Q392">
            <v>7.98109795</v>
          </cell>
          <cell r="R392">
            <v>0.00154105</v>
          </cell>
        </row>
        <row r="393">
          <cell r="D393">
            <v>236.25375234999998</v>
          </cell>
          <cell r="Q393">
            <v>30.9319556</v>
          </cell>
          <cell r="R393">
            <v>0</v>
          </cell>
        </row>
        <row r="394">
          <cell r="D394">
            <v>233.0560736</v>
          </cell>
          <cell r="Q394">
            <v>18.0765165</v>
          </cell>
          <cell r="R394">
            <v>0</v>
          </cell>
        </row>
        <row r="395">
          <cell r="D395">
            <v>225.8285491</v>
          </cell>
          <cell r="Q395">
            <v>6.84380305</v>
          </cell>
          <cell r="R395">
            <v>0</v>
          </cell>
        </row>
        <row r="396">
          <cell r="D396">
            <v>223.80360939999997</v>
          </cell>
          <cell r="Q396">
            <v>0</v>
          </cell>
          <cell r="R396">
            <v>4.137719250000001</v>
          </cell>
        </row>
        <row r="397">
          <cell r="D397">
            <v>221.2300559</v>
          </cell>
          <cell r="Q397">
            <v>1.0217161499999998</v>
          </cell>
          <cell r="R397">
            <v>0.047772550000000004</v>
          </cell>
        </row>
        <row r="398">
          <cell r="D398">
            <v>216.16462454999998</v>
          </cell>
          <cell r="Q398">
            <v>2.47338525</v>
          </cell>
          <cell r="R398">
            <v>0.00154105</v>
          </cell>
        </row>
        <row r="399">
          <cell r="D399">
            <v>212.58014225</v>
          </cell>
          <cell r="Q399">
            <v>6.420014299999999</v>
          </cell>
          <cell r="R399">
            <v>0</v>
          </cell>
        </row>
        <row r="400">
          <cell r="D400">
            <v>214.80850055</v>
          </cell>
          <cell r="Q400">
            <v>5.217995299999999</v>
          </cell>
          <cell r="R400">
            <v>0</v>
          </cell>
        </row>
        <row r="401">
          <cell r="D401">
            <v>213.8638369</v>
          </cell>
          <cell r="Q401">
            <v>0</v>
          </cell>
          <cell r="R401">
            <v>10.758070049999999</v>
          </cell>
        </row>
        <row r="402">
          <cell r="D402">
            <v>197.98023455</v>
          </cell>
          <cell r="Q402">
            <v>0</v>
          </cell>
          <cell r="R402">
            <v>32.61324115</v>
          </cell>
        </row>
        <row r="403">
          <cell r="D403">
            <v>160.6791193</v>
          </cell>
          <cell r="Q403">
            <v>0</v>
          </cell>
          <cell r="R403">
            <v>19.81019775</v>
          </cell>
        </row>
        <row r="404">
          <cell r="D404">
            <v>143.93407</v>
          </cell>
          <cell r="Q404">
            <v>0</v>
          </cell>
          <cell r="R404">
            <v>19.72081685</v>
          </cell>
        </row>
        <row r="405">
          <cell r="D405">
            <v>128.38179340000002</v>
          </cell>
          <cell r="Q405">
            <v>0</v>
          </cell>
          <cell r="R405">
            <v>13.236078449999999</v>
          </cell>
        </row>
        <row r="406">
          <cell r="D406">
            <v>122.55200125</v>
          </cell>
          <cell r="Q406">
            <v>0</v>
          </cell>
          <cell r="R406">
            <v>15.4844704</v>
          </cell>
        </row>
        <row r="407">
          <cell r="D407">
            <v>114.26269330000001</v>
          </cell>
          <cell r="Q407">
            <v>0</v>
          </cell>
          <cell r="R407">
            <v>8.665324149999998</v>
          </cell>
        </row>
        <row r="408">
          <cell r="D408">
            <v>126.705131</v>
          </cell>
          <cell r="Q408">
            <v>0</v>
          </cell>
          <cell r="R408">
            <v>2.5211577999999997</v>
          </cell>
        </row>
        <row r="409">
          <cell r="D409">
            <v>129.3033413</v>
          </cell>
          <cell r="Q409">
            <v>27.976221699999993</v>
          </cell>
          <cell r="R409">
            <v>0.00154105</v>
          </cell>
        </row>
        <row r="410">
          <cell r="D410">
            <v>192.00712475</v>
          </cell>
          <cell r="Q410">
            <v>0</v>
          </cell>
          <cell r="R410">
            <v>8.330916300000002</v>
          </cell>
        </row>
        <row r="411">
          <cell r="D411">
            <v>212.1655998</v>
          </cell>
          <cell r="Q411">
            <v>0.046231499999999995</v>
          </cell>
          <cell r="R411">
            <v>1.81073375</v>
          </cell>
        </row>
        <row r="412">
          <cell r="D412">
            <v>223.6156013</v>
          </cell>
          <cell r="Q412">
            <v>14.140674800000001</v>
          </cell>
          <cell r="R412">
            <v>0</v>
          </cell>
        </row>
        <row r="413">
          <cell r="D413">
            <v>245.05314785000002</v>
          </cell>
          <cell r="Q413">
            <v>15.455190450000002</v>
          </cell>
          <cell r="R413">
            <v>0</v>
          </cell>
        </row>
        <row r="414">
          <cell r="D414">
            <v>246.39386134999998</v>
          </cell>
          <cell r="Q414">
            <v>2.2684256</v>
          </cell>
          <cell r="R414">
            <v>0.0246568</v>
          </cell>
        </row>
        <row r="415">
          <cell r="D415">
            <v>247.3323608</v>
          </cell>
          <cell r="Q415">
            <v>20.129195100000004</v>
          </cell>
          <cell r="R415">
            <v>0</v>
          </cell>
        </row>
        <row r="416">
          <cell r="D416">
            <v>250.07388875</v>
          </cell>
          <cell r="Q416">
            <v>24.649094749999996</v>
          </cell>
          <cell r="R416">
            <v>0</v>
          </cell>
        </row>
        <row r="417">
          <cell r="D417">
            <v>257.32607005</v>
          </cell>
          <cell r="Q417">
            <v>195.61934595</v>
          </cell>
          <cell r="R417">
            <v>0</v>
          </cell>
        </row>
        <row r="418">
          <cell r="D418">
            <v>255.81429999999997</v>
          </cell>
          <cell r="Q418">
            <v>196.73044299999998</v>
          </cell>
          <cell r="R418">
            <v>0</v>
          </cell>
        </row>
        <row r="419">
          <cell r="D419">
            <v>249.7271525</v>
          </cell>
          <cell r="Q419">
            <v>0</v>
          </cell>
          <cell r="R419">
            <v>26.812728950000004</v>
          </cell>
        </row>
        <row r="420">
          <cell r="D420">
            <v>241.5287665</v>
          </cell>
          <cell r="Q420">
            <v>0</v>
          </cell>
          <cell r="R420">
            <v>20.5206218</v>
          </cell>
        </row>
        <row r="421">
          <cell r="D421">
            <v>227.21241200000003</v>
          </cell>
          <cell r="Q421">
            <v>0</v>
          </cell>
          <cell r="R421">
            <v>15.868191849999997</v>
          </cell>
        </row>
        <row r="422">
          <cell r="D422">
            <v>222.51066845000003</v>
          </cell>
          <cell r="Q422">
            <v>0</v>
          </cell>
          <cell r="R422">
            <v>14.97746495</v>
          </cell>
        </row>
        <row r="423">
          <cell r="D423">
            <v>220.14977984999996</v>
          </cell>
          <cell r="Q423">
            <v>0</v>
          </cell>
          <cell r="R423">
            <v>9.38961765</v>
          </cell>
        </row>
        <row r="424">
          <cell r="D424">
            <v>222.2933804</v>
          </cell>
          <cell r="Q424">
            <v>0</v>
          </cell>
          <cell r="R424">
            <v>10.2510646</v>
          </cell>
        </row>
        <row r="425">
          <cell r="D425">
            <v>218.84142839999998</v>
          </cell>
          <cell r="Q425">
            <v>0</v>
          </cell>
          <cell r="R425">
            <v>60.94082225</v>
          </cell>
        </row>
        <row r="426">
          <cell r="D426">
            <v>199.2485187</v>
          </cell>
          <cell r="Q426">
            <v>0</v>
          </cell>
          <cell r="R426">
            <v>46.85870735</v>
          </cell>
        </row>
        <row r="427">
          <cell r="D427">
            <v>159.1966292</v>
          </cell>
          <cell r="Q427">
            <v>0</v>
          </cell>
          <cell r="R427">
            <v>20.232445449999997</v>
          </cell>
        </row>
        <row r="428">
          <cell r="D428">
            <v>143.30069845</v>
          </cell>
          <cell r="Q428">
            <v>0</v>
          </cell>
          <cell r="R428">
            <v>23.8123046</v>
          </cell>
        </row>
        <row r="429">
          <cell r="D429">
            <v>133.00340235</v>
          </cell>
          <cell r="Q429">
            <v>0</v>
          </cell>
          <cell r="R429">
            <v>18.259901449999997</v>
          </cell>
        </row>
        <row r="430">
          <cell r="D430">
            <v>124.64166504999999</v>
          </cell>
          <cell r="Q430">
            <v>0</v>
          </cell>
          <cell r="R430">
            <v>13.508844300000002</v>
          </cell>
        </row>
        <row r="431">
          <cell r="D431">
            <v>120.60411405</v>
          </cell>
          <cell r="Q431">
            <v>0</v>
          </cell>
          <cell r="R431">
            <v>8.018083149999999</v>
          </cell>
        </row>
        <row r="432">
          <cell r="D432">
            <v>131.3560199</v>
          </cell>
          <cell r="Q432">
            <v>12.579591149999997</v>
          </cell>
          <cell r="R432">
            <v>0</v>
          </cell>
        </row>
        <row r="433">
          <cell r="D433">
            <v>140.6300588</v>
          </cell>
          <cell r="Q433">
            <v>18.1905542</v>
          </cell>
          <cell r="R433">
            <v>0</v>
          </cell>
        </row>
        <row r="434">
          <cell r="D434">
            <v>167.943629</v>
          </cell>
          <cell r="Q434">
            <v>38.60176144999999</v>
          </cell>
          <cell r="R434">
            <v>0</v>
          </cell>
        </row>
        <row r="435">
          <cell r="D435">
            <v>226.70848865000002</v>
          </cell>
          <cell r="Q435">
            <v>4.082241450000001</v>
          </cell>
          <cell r="R435">
            <v>0</v>
          </cell>
        </row>
        <row r="436">
          <cell r="D436">
            <v>237.01811314999998</v>
          </cell>
          <cell r="Q436">
            <v>2.8678940499999994</v>
          </cell>
          <cell r="R436">
            <v>0</v>
          </cell>
        </row>
        <row r="437">
          <cell r="D437">
            <v>247.2953756</v>
          </cell>
          <cell r="Q437">
            <v>0</v>
          </cell>
          <cell r="R437">
            <v>15.821960349999998</v>
          </cell>
        </row>
        <row r="438">
          <cell r="D438">
            <v>248.09209845</v>
          </cell>
          <cell r="Q438">
            <v>0</v>
          </cell>
          <cell r="R438">
            <v>18.5665704</v>
          </cell>
        </row>
        <row r="439">
          <cell r="D439">
            <v>243.2670709</v>
          </cell>
          <cell r="Q439">
            <v>0</v>
          </cell>
          <cell r="R439">
            <v>25.4766386</v>
          </cell>
        </row>
        <row r="440">
          <cell r="D440">
            <v>248.57290604999997</v>
          </cell>
          <cell r="Q440">
            <v>0</v>
          </cell>
          <cell r="R440">
            <v>30.965858700000002</v>
          </cell>
        </row>
        <row r="441">
          <cell r="D441">
            <v>257.17504715</v>
          </cell>
          <cell r="Q441">
            <v>0</v>
          </cell>
          <cell r="R441">
            <v>45.943323649999996</v>
          </cell>
        </row>
        <row r="442">
          <cell r="D442">
            <v>258.5450406</v>
          </cell>
          <cell r="Q442">
            <v>0.00154105</v>
          </cell>
          <cell r="R442">
            <v>49.402980899999996</v>
          </cell>
        </row>
        <row r="443">
          <cell r="D443">
            <v>259.68695865</v>
          </cell>
          <cell r="Q443">
            <v>0</v>
          </cell>
          <cell r="R443">
            <v>60.5355261</v>
          </cell>
        </row>
        <row r="444">
          <cell r="D444">
            <v>251.19115</v>
          </cell>
          <cell r="Q444">
            <v>0</v>
          </cell>
          <cell r="R444">
            <v>51.132039</v>
          </cell>
        </row>
        <row r="445">
          <cell r="D445">
            <v>249.14001245</v>
          </cell>
          <cell r="Q445">
            <v>0</v>
          </cell>
          <cell r="R445">
            <v>63.629954500000004</v>
          </cell>
        </row>
        <row r="446">
          <cell r="D446">
            <v>238.5976894</v>
          </cell>
          <cell r="Q446">
            <v>0</v>
          </cell>
          <cell r="R446">
            <v>64.8258093</v>
          </cell>
        </row>
        <row r="447">
          <cell r="D447">
            <v>230.90630885</v>
          </cell>
          <cell r="Q447">
            <v>0</v>
          </cell>
          <cell r="R447">
            <v>55.41769905000001</v>
          </cell>
        </row>
        <row r="448">
          <cell r="D448">
            <v>232.36722424999996</v>
          </cell>
          <cell r="Q448">
            <v>0</v>
          </cell>
          <cell r="R448">
            <v>58.87581525</v>
          </cell>
        </row>
        <row r="449">
          <cell r="D449">
            <v>237.68230569999997</v>
          </cell>
          <cell r="Q449">
            <v>0</v>
          </cell>
          <cell r="R449">
            <v>68.3332391</v>
          </cell>
        </row>
        <row r="450">
          <cell r="D450">
            <v>220.24686599999998</v>
          </cell>
          <cell r="Q450">
            <v>0</v>
          </cell>
          <cell r="R450">
            <v>59.006804499999994</v>
          </cell>
        </row>
        <row r="451">
          <cell r="D451">
            <v>205.00742255</v>
          </cell>
          <cell r="Q451">
            <v>0</v>
          </cell>
          <cell r="R451">
            <v>24.072742050000002</v>
          </cell>
        </row>
        <row r="452">
          <cell r="D452">
            <v>182.39097274999997</v>
          </cell>
          <cell r="Q452">
            <v>0</v>
          </cell>
          <cell r="R452">
            <v>23.195884600000003</v>
          </cell>
        </row>
        <row r="453">
          <cell r="D453">
            <v>159.76373560000002</v>
          </cell>
          <cell r="Q453">
            <v>0</v>
          </cell>
          <cell r="R453">
            <v>10.969193900000002</v>
          </cell>
        </row>
        <row r="454">
          <cell r="D454">
            <v>153.611864</v>
          </cell>
          <cell r="Q454">
            <v>0</v>
          </cell>
          <cell r="R454">
            <v>15.8050088</v>
          </cell>
        </row>
        <row r="455">
          <cell r="D455">
            <v>148.39540975</v>
          </cell>
          <cell r="Q455">
            <v>0</v>
          </cell>
          <cell r="R455">
            <v>27.1070695</v>
          </cell>
        </row>
        <row r="456">
          <cell r="D456">
            <v>145.6261429</v>
          </cell>
          <cell r="Q456">
            <v>4.9097853</v>
          </cell>
          <cell r="R456">
            <v>0</v>
          </cell>
        </row>
        <row r="457">
          <cell r="D457">
            <v>116.74378379999999</v>
          </cell>
          <cell r="Q457">
            <v>32.362049999999996</v>
          </cell>
          <cell r="R457">
            <v>0</v>
          </cell>
        </row>
        <row r="458">
          <cell r="D458">
            <v>150.8503024</v>
          </cell>
          <cell r="Q458">
            <v>11.571744449999999</v>
          </cell>
          <cell r="R458">
            <v>0</v>
          </cell>
        </row>
        <row r="459">
          <cell r="D459">
            <v>197.06793295</v>
          </cell>
          <cell r="Q459">
            <v>3.89423335</v>
          </cell>
          <cell r="R459">
            <v>0</v>
          </cell>
        </row>
        <row r="460">
          <cell r="D460">
            <v>213.7313066</v>
          </cell>
          <cell r="Q460">
            <v>4.0098121</v>
          </cell>
          <cell r="R460">
            <v>0</v>
          </cell>
        </row>
        <row r="461">
          <cell r="D461">
            <v>223.22879774999998</v>
          </cell>
          <cell r="Q461">
            <v>0.00154105</v>
          </cell>
          <cell r="R461">
            <v>10.98306335</v>
          </cell>
        </row>
        <row r="462">
          <cell r="D462">
            <v>226.5836636</v>
          </cell>
          <cell r="Q462">
            <v>0</v>
          </cell>
          <cell r="R462">
            <v>14.39494805</v>
          </cell>
        </row>
        <row r="463">
          <cell r="D463">
            <v>223.71268745000003</v>
          </cell>
          <cell r="Q463">
            <v>0</v>
          </cell>
          <cell r="R463">
            <v>16.629470549999997</v>
          </cell>
        </row>
        <row r="464">
          <cell r="D464">
            <v>223.11013690000001</v>
          </cell>
          <cell r="Q464">
            <v>0</v>
          </cell>
          <cell r="R464">
            <v>17.71128765</v>
          </cell>
        </row>
        <row r="465">
          <cell r="D465">
            <v>223.1841073</v>
          </cell>
          <cell r="Q465">
            <v>0</v>
          </cell>
          <cell r="R465">
            <v>20.466685050000002</v>
          </cell>
        </row>
        <row r="466">
          <cell r="D466">
            <v>222.6262472</v>
          </cell>
          <cell r="Q466">
            <v>0</v>
          </cell>
          <cell r="R466">
            <v>21.1277955</v>
          </cell>
        </row>
        <row r="467">
          <cell r="D467">
            <v>222.15006275</v>
          </cell>
          <cell r="Q467">
            <v>0</v>
          </cell>
          <cell r="R467">
            <v>32.916828</v>
          </cell>
        </row>
        <row r="468">
          <cell r="D468">
            <v>221.70315825</v>
          </cell>
          <cell r="Q468">
            <v>0</v>
          </cell>
          <cell r="R468">
            <v>32.7781335</v>
          </cell>
        </row>
        <row r="469">
          <cell r="D469">
            <v>221.77096444999998</v>
          </cell>
          <cell r="Q469">
            <v>0</v>
          </cell>
          <cell r="R469">
            <v>52.60990594999999</v>
          </cell>
        </row>
        <row r="470">
          <cell r="D470">
            <v>218.0154256</v>
          </cell>
          <cell r="Q470">
            <v>0</v>
          </cell>
          <cell r="R470">
            <v>49.461540799999995</v>
          </cell>
        </row>
        <row r="471">
          <cell r="D471">
            <v>208.10339200000004</v>
          </cell>
          <cell r="Q471">
            <v>0</v>
          </cell>
          <cell r="R471">
            <v>31.7086448</v>
          </cell>
        </row>
        <row r="472">
          <cell r="D472">
            <v>210.08672335</v>
          </cell>
          <cell r="Q472">
            <v>0</v>
          </cell>
          <cell r="R472">
            <v>43.796640999999994</v>
          </cell>
        </row>
        <row r="473">
          <cell r="D473">
            <v>214.65439555000003</v>
          </cell>
          <cell r="Q473">
            <v>0</v>
          </cell>
          <cell r="R473">
            <v>35.60287815</v>
          </cell>
        </row>
        <row r="474">
          <cell r="D474">
            <v>209.40403819999997</v>
          </cell>
          <cell r="Q474">
            <v>0.00154105</v>
          </cell>
          <cell r="R474">
            <v>56.562699200000004</v>
          </cell>
        </row>
        <row r="475">
          <cell r="D475">
            <v>186.16346314999998</v>
          </cell>
          <cell r="Q475">
            <v>0</v>
          </cell>
          <cell r="R475">
            <v>19.25541975</v>
          </cell>
        </row>
        <row r="476">
          <cell r="D476">
            <v>157.2641525</v>
          </cell>
          <cell r="Q476">
            <v>0</v>
          </cell>
          <cell r="R476">
            <v>19.26158395</v>
          </cell>
        </row>
        <row r="477">
          <cell r="D477">
            <v>150.7208542</v>
          </cell>
          <cell r="Q477">
            <v>0</v>
          </cell>
          <cell r="R477">
            <v>22.741274850000003</v>
          </cell>
        </row>
        <row r="478">
          <cell r="D478">
            <v>141.46993104999999</v>
          </cell>
          <cell r="Q478">
            <v>0</v>
          </cell>
          <cell r="R478">
            <v>20.489800799999998</v>
          </cell>
        </row>
        <row r="479">
          <cell r="D479">
            <v>126.8499897</v>
          </cell>
          <cell r="Q479">
            <v>0</v>
          </cell>
          <cell r="R479">
            <v>26.46753375</v>
          </cell>
        </row>
        <row r="480">
          <cell r="D480">
            <v>123.58912790000001</v>
          </cell>
          <cell r="Q480">
            <v>2.3762990999999998</v>
          </cell>
          <cell r="R480">
            <v>0</v>
          </cell>
        </row>
        <row r="481">
          <cell r="D481">
            <v>113.12077524999998</v>
          </cell>
          <cell r="Q481">
            <v>14.56754565</v>
          </cell>
          <cell r="R481">
            <v>0</v>
          </cell>
        </row>
        <row r="482">
          <cell r="D482">
            <v>112.57832565</v>
          </cell>
          <cell r="Q482">
            <v>27.678799050000002</v>
          </cell>
          <cell r="R482">
            <v>0</v>
          </cell>
        </row>
        <row r="483">
          <cell r="D483">
            <v>147.0901404</v>
          </cell>
          <cell r="Q483">
            <v>9.139967550000001</v>
          </cell>
          <cell r="R483">
            <v>0</v>
          </cell>
        </row>
        <row r="484">
          <cell r="D484">
            <v>194.3510618</v>
          </cell>
          <cell r="Q484">
            <v>0.14948185</v>
          </cell>
          <cell r="R484">
            <v>1.5672478500000002</v>
          </cell>
        </row>
        <row r="485">
          <cell r="D485">
            <v>208.10801515</v>
          </cell>
          <cell r="Q485">
            <v>0</v>
          </cell>
          <cell r="R485">
            <v>8.15061345</v>
          </cell>
        </row>
        <row r="486">
          <cell r="D486">
            <v>211.33497384999998</v>
          </cell>
          <cell r="Q486">
            <v>0.00154105</v>
          </cell>
          <cell r="R486">
            <v>11.4407552</v>
          </cell>
        </row>
        <row r="487">
          <cell r="D487">
            <v>211.3211044</v>
          </cell>
          <cell r="Q487">
            <v>0</v>
          </cell>
          <cell r="R487">
            <v>16.496940249999998</v>
          </cell>
        </row>
        <row r="488">
          <cell r="D488">
            <v>211.84968455</v>
          </cell>
          <cell r="Q488">
            <v>0</v>
          </cell>
          <cell r="R488">
            <v>16.0793157</v>
          </cell>
        </row>
        <row r="489">
          <cell r="D489">
            <v>211.77725519999998</v>
          </cell>
          <cell r="Q489">
            <v>0</v>
          </cell>
          <cell r="R489">
            <v>16.218010200000002</v>
          </cell>
        </row>
        <row r="490">
          <cell r="D490">
            <v>213.59877629999997</v>
          </cell>
          <cell r="Q490">
            <v>0.00154105</v>
          </cell>
          <cell r="R490">
            <v>16.51543285</v>
          </cell>
        </row>
        <row r="491">
          <cell r="D491">
            <v>211.4536347</v>
          </cell>
          <cell r="Q491">
            <v>0</v>
          </cell>
          <cell r="R491">
            <v>16.604813749999998</v>
          </cell>
        </row>
        <row r="492">
          <cell r="D492">
            <v>210.45503430000002</v>
          </cell>
          <cell r="Q492">
            <v>0</v>
          </cell>
          <cell r="R492">
            <v>16.348999449999997</v>
          </cell>
        </row>
        <row r="493">
          <cell r="D493">
            <v>211.894375</v>
          </cell>
          <cell r="Q493">
            <v>0</v>
          </cell>
          <cell r="R493">
            <v>25.798718049999998</v>
          </cell>
        </row>
        <row r="494">
          <cell r="D494">
            <v>208.02788055000002</v>
          </cell>
          <cell r="Q494">
            <v>0</v>
          </cell>
          <cell r="R494">
            <v>22.10636225</v>
          </cell>
        </row>
        <row r="495">
          <cell r="D495">
            <v>206.91986559999998</v>
          </cell>
          <cell r="Q495">
            <v>0</v>
          </cell>
          <cell r="R495">
            <v>17.099490799999998</v>
          </cell>
        </row>
        <row r="496">
          <cell r="D496">
            <v>209.03572725</v>
          </cell>
          <cell r="Q496">
            <v>0.00154105</v>
          </cell>
          <cell r="R496">
            <v>17.91778835</v>
          </cell>
        </row>
        <row r="497">
          <cell r="D497">
            <v>213.13800235</v>
          </cell>
          <cell r="Q497">
            <v>0</v>
          </cell>
          <cell r="R497">
            <v>59.32426079999999</v>
          </cell>
        </row>
        <row r="498">
          <cell r="D498">
            <v>207.66419274999998</v>
          </cell>
          <cell r="Q498">
            <v>0.00154105</v>
          </cell>
          <cell r="R498">
            <v>61.611179</v>
          </cell>
        </row>
        <row r="499">
          <cell r="D499">
            <v>183.81490295</v>
          </cell>
          <cell r="Q499">
            <v>0</v>
          </cell>
          <cell r="R499">
            <v>30.1275275</v>
          </cell>
        </row>
        <row r="500">
          <cell r="D500">
            <v>154.32537014999997</v>
          </cell>
          <cell r="Q500">
            <v>0</v>
          </cell>
          <cell r="R500">
            <v>15.388925300000002</v>
          </cell>
        </row>
        <row r="501">
          <cell r="D501">
            <v>143.85547645</v>
          </cell>
          <cell r="Q501">
            <v>0</v>
          </cell>
          <cell r="R501">
            <v>19.625271749999996</v>
          </cell>
        </row>
        <row r="502">
          <cell r="D502">
            <v>135.9082816</v>
          </cell>
          <cell r="Q502">
            <v>0</v>
          </cell>
          <cell r="R502">
            <v>26.795777400000002</v>
          </cell>
        </row>
        <row r="503">
          <cell r="D503">
            <v>117.65146225</v>
          </cell>
          <cell r="Q503">
            <v>0</v>
          </cell>
          <cell r="R503">
            <v>21.8243501</v>
          </cell>
        </row>
        <row r="504">
          <cell r="D504">
            <v>140.4389686</v>
          </cell>
          <cell r="Q504">
            <v>3.3040112</v>
          </cell>
          <cell r="R504">
            <v>0</v>
          </cell>
        </row>
        <row r="505">
          <cell r="D505">
            <v>148.06254295</v>
          </cell>
          <cell r="Q505">
            <v>9.54680475</v>
          </cell>
          <cell r="R505">
            <v>0</v>
          </cell>
        </row>
        <row r="506">
          <cell r="D506">
            <v>174.03385859999997</v>
          </cell>
          <cell r="Q506">
            <v>18.56811145</v>
          </cell>
          <cell r="R506">
            <v>0</v>
          </cell>
        </row>
        <row r="507">
          <cell r="D507">
            <v>222.21170475</v>
          </cell>
          <cell r="Q507">
            <v>0</v>
          </cell>
          <cell r="R507">
            <v>6.02088235</v>
          </cell>
        </row>
        <row r="508">
          <cell r="D508">
            <v>231.17599259999997</v>
          </cell>
          <cell r="Q508">
            <v>0.00154105</v>
          </cell>
          <cell r="R508">
            <v>5.0577261</v>
          </cell>
        </row>
        <row r="509">
          <cell r="D509">
            <v>242.2129927</v>
          </cell>
          <cell r="Q509">
            <v>0</v>
          </cell>
          <cell r="R509">
            <v>22.582546699999998</v>
          </cell>
        </row>
        <row r="510">
          <cell r="D510">
            <v>243.64771024999996</v>
          </cell>
          <cell r="Q510">
            <v>0</v>
          </cell>
          <cell r="R510">
            <v>33.94316729999999</v>
          </cell>
        </row>
        <row r="511">
          <cell r="D511">
            <v>237.9412021</v>
          </cell>
          <cell r="Q511">
            <v>0</v>
          </cell>
          <cell r="R511">
            <v>12.770681349999998</v>
          </cell>
        </row>
        <row r="512">
          <cell r="D512">
            <v>244.85589345</v>
          </cell>
          <cell r="Q512">
            <v>0</v>
          </cell>
          <cell r="R512">
            <v>15.797303549999999</v>
          </cell>
        </row>
        <row r="513">
          <cell r="D513">
            <v>250.1863854</v>
          </cell>
          <cell r="Q513">
            <v>0</v>
          </cell>
          <cell r="R513">
            <v>17.10411395</v>
          </cell>
        </row>
        <row r="514">
          <cell r="D514">
            <v>249.08299359999998</v>
          </cell>
          <cell r="Q514">
            <v>0.00154105</v>
          </cell>
          <cell r="R514">
            <v>29.27224475</v>
          </cell>
        </row>
        <row r="515">
          <cell r="D515">
            <v>245.766654</v>
          </cell>
          <cell r="Q515">
            <v>0</v>
          </cell>
          <cell r="R515">
            <v>26.657082899999995</v>
          </cell>
        </row>
        <row r="516">
          <cell r="D516">
            <v>240.5702334</v>
          </cell>
          <cell r="Q516">
            <v>0</v>
          </cell>
          <cell r="R516">
            <v>31.136915249999998</v>
          </cell>
        </row>
        <row r="517">
          <cell r="D517">
            <v>234.05929714999996</v>
          </cell>
          <cell r="Q517">
            <v>0</v>
          </cell>
          <cell r="R517">
            <v>34.21285105</v>
          </cell>
        </row>
        <row r="518">
          <cell r="D518">
            <v>224.6326943</v>
          </cell>
          <cell r="Q518">
            <v>0</v>
          </cell>
          <cell r="R518">
            <v>34.4301391</v>
          </cell>
        </row>
        <row r="519">
          <cell r="D519">
            <v>221.68158355</v>
          </cell>
          <cell r="Q519">
            <v>0</v>
          </cell>
          <cell r="R519">
            <v>25.0451446</v>
          </cell>
        </row>
        <row r="520">
          <cell r="D520">
            <v>222.27642884999997</v>
          </cell>
          <cell r="Q520">
            <v>0</v>
          </cell>
          <cell r="R520">
            <v>25.800259099999998</v>
          </cell>
        </row>
        <row r="521">
          <cell r="D521">
            <v>217.9691941</v>
          </cell>
          <cell r="Q521">
            <v>0</v>
          </cell>
          <cell r="R521">
            <v>59.7742474</v>
          </cell>
        </row>
        <row r="522">
          <cell r="D522">
            <v>199.6029602</v>
          </cell>
          <cell r="Q522">
            <v>0</v>
          </cell>
          <cell r="R522">
            <v>62.90411994999999</v>
          </cell>
        </row>
        <row r="523">
          <cell r="D523">
            <v>158.9315686</v>
          </cell>
          <cell r="Q523">
            <v>0</v>
          </cell>
          <cell r="R523">
            <v>15.589261800000001</v>
          </cell>
        </row>
        <row r="524">
          <cell r="D524">
            <v>148.33684985</v>
          </cell>
          <cell r="Q524">
            <v>0</v>
          </cell>
          <cell r="R524">
            <v>22.49162475</v>
          </cell>
        </row>
        <row r="525">
          <cell r="D525">
            <v>129.8581193</v>
          </cell>
          <cell r="Q525">
            <v>0</v>
          </cell>
          <cell r="R525">
            <v>31.3603675</v>
          </cell>
        </row>
        <row r="526">
          <cell r="D526">
            <v>121.98335379999999</v>
          </cell>
          <cell r="Q526">
            <v>0</v>
          </cell>
          <cell r="R526">
            <v>26.350413950000004</v>
          </cell>
        </row>
        <row r="527">
          <cell r="D527">
            <v>99.94017459999999</v>
          </cell>
          <cell r="Q527">
            <v>0</v>
          </cell>
          <cell r="R527">
            <v>97.90752965000001</v>
          </cell>
        </row>
        <row r="528">
          <cell r="D528">
            <v>126.57568280000001</v>
          </cell>
          <cell r="Q528">
            <v>18.760742699999998</v>
          </cell>
          <cell r="R528">
            <v>0</v>
          </cell>
        </row>
        <row r="529">
          <cell r="D529">
            <v>139.01041525</v>
          </cell>
          <cell r="Q529">
            <v>15.61237755</v>
          </cell>
          <cell r="R529">
            <v>0</v>
          </cell>
        </row>
        <row r="530">
          <cell r="D530">
            <v>159.94712055</v>
          </cell>
          <cell r="Q530">
            <v>42.5083232</v>
          </cell>
          <cell r="R530">
            <v>0</v>
          </cell>
        </row>
        <row r="531">
          <cell r="D531">
            <v>215.86103770000003</v>
          </cell>
          <cell r="Q531">
            <v>17.242808450000002</v>
          </cell>
          <cell r="R531">
            <v>0</v>
          </cell>
        </row>
        <row r="532">
          <cell r="D532">
            <v>224.23048025</v>
          </cell>
          <cell r="Q532">
            <v>17.6665972</v>
          </cell>
          <cell r="R532">
            <v>0</v>
          </cell>
        </row>
        <row r="533">
          <cell r="D533">
            <v>233.28877215</v>
          </cell>
          <cell r="Q533">
            <v>12.15734345</v>
          </cell>
          <cell r="R533">
            <v>0</v>
          </cell>
        </row>
        <row r="534">
          <cell r="D534">
            <v>233.25024589999998</v>
          </cell>
          <cell r="Q534">
            <v>8.660701</v>
          </cell>
          <cell r="R534">
            <v>0</v>
          </cell>
        </row>
        <row r="535">
          <cell r="D535">
            <v>232.43657149999999</v>
          </cell>
          <cell r="Q535">
            <v>6.91160925</v>
          </cell>
          <cell r="R535">
            <v>0</v>
          </cell>
        </row>
        <row r="536">
          <cell r="D536">
            <v>235.5371641</v>
          </cell>
          <cell r="Q536">
            <v>10.74265955</v>
          </cell>
          <cell r="R536">
            <v>0</v>
          </cell>
        </row>
        <row r="537">
          <cell r="D537">
            <v>242.068134</v>
          </cell>
          <cell r="Q537">
            <v>5.8837289</v>
          </cell>
          <cell r="R537">
            <v>0</v>
          </cell>
        </row>
        <row r="538">
          <cell r="D538">
            <v>240.72125629999996</v>
          </cell>
          <cell r="Q538">
            <v>8.2045502</v>
          </cell>
          <cell r="R538">
            <v>0</v>
          </cell>
        </row>
        <row r="539">
          <cell r="D539">
            <v>237.99822095000002</v>
          </cell>
          <cell r="Q539">
            <v>0.9600741500000001</v>
          </cell>
          <cell r="R539">
            <v>0.5393675000000001</v>
          </cell>
        </row>
        <row r="540">
          <cell r="D540">
            <v>234.36596609999998</v>
          </cell>
          <cell r="Q540">
            <v>0.0246568</v>
          </cell>
          <cell r="R540">
            <v>4.41202615</v>
          </cell>
        </row>
        <row r="541">
          <cell r="D541">
            <v>231.619815</v>
          </cell>
          <cell r="Q541">
            <v>0</v>
          </cell>
          <cell r="R541">
            <v>7.3261517000000005</v>
          </cell>
        </row>
        <row r="542">
          <cell r="D542">
            <v>224.82686660000002</v>
          </cell>
          <cell r="Q542">
            <v>0.05085465</v>
          </cell>
          <cell r="R542">
            <v>2.9495697</v>
          </cell>
        </row>
        <row r="543">
          <cell r="D543">
            <v>217.2079154</v>
          </cell>
          <cell r="Q543">
            <v>1.64738245</v>
          </cell>
          <cell r="R543">
            <v>0</v>
          </cell>
        </row>
        <row r="544">
          <cell r="D544">
            <v>218.87379045</v>
          </cell>
          <cell r="Q544">
            <v>1.45012805</v>
          </cell>
          <cell r="R544">
            <v>0</v>
          </cell>
        </row>
        <row r="545">
          <cell r="D545">
            <v>217.61321155</v>
          </cell>
          <cell r="Q545">
            <v>0</v>
          </cell>
          <cell r="R545">
            <v>62.04113194999999</v>
          </cell>
        </row>
        <row r="546">
          <cell r="D546">
            <v>200.97141259999998</v>
          </cell>
          <cell r="Q546">
            <v>0</v>
          </cell>
          <cell r="R546">
            <v>47.56759035</v>
          </cell>
        </row>
        <row r="547">
          <cell r="D547">
            <v>162.210923</v>
          </cell>
          <cell r="Q547">
            <v>0</v>
          </cell>
          <cell r="R547">
            <v>14.393407</v>
          </cell>
        </row>
        <row r="548">
          <cell r="D548">
            <v>149.29538294999998</v>
          </cell>
          <cell r="Q548">
            <v>0</v>
          </cell>
          <cell r="R548">
            <v>75.3850839</v>
          </cell>
        </row>
        <row r="549">
          <cell r="D549">
            <v>142.39764315</v>
          </cell>
          <cell r="Q549">
            <v>0</v>
          </cell>
          <cell r="R549">
            <v>22.183414749999997</v>
          </cell>
        </row>
        <row r="550">
          <cell r="D550">
            <v>129.9814033</v>
          </cell>
          <cell r="Q550">
            <v>0</v>
          </cell>
          <cell r="R550">
            <v>8.03041155</v>
          </cell>
        </row>
        <row r="551">
          <cell r="D551">
            <v>126.67430999999999</v>
          </cell>
          <cell r="Q551">
            <v>0</v>
          </cell>
          <cell r="R551">
            <v>125.53085090000002</v>
          </cell>
        </row>
        <row r="552">
          <cell r="D552">
            <v>137.52176095</v>
          </cell>
          <cell r="Q552">
            <v>8.91189215</v>
          </cell>
          <cell r="R552">
            <v>0</v>
          </cell>
        </row>
        <row r="553">
          <cell r="D553">
            <v>147.85758330000002</v>
          </cell>
          <cell r="Q553">
            <v>8.389476199999999</v>
          </cell>
          <cell r="R553">
            <v>0.00154105</v>
          </cell>
        </row>
        <row r="554">
          <cell r="D554">
            <v>159.79455660000002</v>
          </cell>
          <cell r="Q554">
            <v>7.896340199999999</v>
          </cell>
          <cell r="R554">
            <v>0</v>
          </cell>
        </row>
        <row r="555">
          <cell r="D555">
            <v>202.81296734999998</v>
          </cell>
          <cell r="Q555">
            <v>8.66224205</v>
          </cell>
          <cell r="R555">
            <v>0</v>
          </cell>
        </row>
        <row r="556">
          <cell r="D556">
            <v>221.9451031</v>
          </cell>
          <cell r="Q556">
            <v>0.6688157</v>
          </cell>
          <cell r="R556">
            <v>0.3898856499999999</v>
          </cell>
        </row>
        <row r="557">
          <cell r="D557">
            <v>226.17374429999998</v>
          </cell>
          <cell r="Q557">
            <v>0</v>
          </cell>
          <cell r="R557">
            <v>5.13015545</v>
          </cell>
        </row>
        <row r="558">
          <cell r="D558">
            <v>225.90406055000003</v>
          </cell>
          <cell r="Q558">
            <v>0</v>
          </cell>
          <cell r="R558">
            <v>12.776845549999999</v>
          </cell>
        </row>
        <row r="559">
          <cell r="D559">
            <v>225.4679434</v>
          </cell>
          <cell r="Q559">
            <v>1.65354665</v>
          </cell>
          <cell r="R559">
            <v>0</v>
          </cell>
        </row>
        <row r="560">
          <cell r="D560">
            <v>228.04766109999997</v>
          </cell>
          <cell r="Q560">
            <v>0.22961645</v>
          </cell>
          <cell r="R560">
            <v>0.01078735</v>
          </cell>
        </row>
        <row r="561">
          <cell r="D561">
            <v>233.66787044999998</v>
          </cell>
          <cell r="Q561">
            <v>0</v>
          </cell>
          <cell r="R561">
            <v>2.9958012000000003</v>
          </cell>
        </row>
        <row r="562">
          <cell r="D562">
            <v>229.71507720000002</v>
          </cell>
          <cell r="Q562">
            <v>0</v>
          </cell>
          <cell r="R562">
            <v>4.6385605000000005</v>
          </cell>
        </row>
        <row r="563">
          <cell r="D563">
            <v>226.3432598</v>
          </cell>
          <cell r="Q563">
            <v>0</v>
          </cell>
          <cell r="R563">
            <v>13.196011149999999</v>
          </cell>
        </row>
        <row r="564">
          <cell r="D564">
            <v>226.5867457</v>
          </cell>
          <cell r="Q564">
            <v>0</v>
          </cell>
          <cell r="R564">
            <v>11.2311724</v>
          </cell>
        </row>
        <row r="565">
          <cell r="D565">
            <v>223.44146265</v>
          </cell>
          <cell r="Q565">
            <v>0</v>
          </cell>
          <cell r="R565">
            <v>17.786799099999996</v>
          </cell>
        </row>
        <row r="566">
          <cell r="D566">
            <v>220.52271395</v>
          </cell>
          <cell r="Q566">
            <v>0</v>
          </cell>
          <cell r="R566">
            <v>20.348024199999998</v>
          </cell>
        </row>
        <row r="567">
          <cell r="D567">
            <v>215.09821795</v>
          </cell>
          <cell r="Q567">
            <v>0</v>
          </cell>
          <cell r="R567">
            <v>32.1093178</v>
          </cell>
        </row>
        <row r="568">
          <cell r="D568">
            <v>217.32041205</v>
          </cell>
          <cell r="Q568">
            <v>0</v>
          </cell>
          <cell r="R568">
            <v>39.520227250000005</v>
          </cell>
        </row>
        <row r="569">
          <cell r="D569">
            <v>210.92505455</v>
          </cell>
          <cell r="Q569">
            <v>0</v>
          </cell>
          <cell r="R569">
            <v>32.54543494999999</v>
          </cell>
        </row>
        <row r="570">
          <cell r="D570">
            <v>186.2328104</v>
          </cell>
          <cell r="Q570">
            <v>0</v>
          </cell>
          <cell r="R570">
            <v>30.43727855</v>
          </cell>
        </row>
        <row r="571">
          <cell r="D571">
            <v>170.06873695</v>
          </cell>
          <cell r="Q571">
            <v>0</v>
          </cell>
          <cell r="R571">
            <v>15.589261800000001</v>
          </cell>
        </row>
        <row r="572">
          <cell r="D572">
            <v>150.20768455</v>
          </cell>
          <cell r="Q572">
            <v>0</v>
          </cell>
          <cell r="R572">
            <v>13.82475955</v>
          </cell>
        </row>
        <row r="573">
          <cell r="D573">
            <v>144.6182962</v>
          </cell>
          <cell r="Q573">
            <v>0</v>
          </cell>
          <cell r="R573">
            <v>14.214645199999998</v>
          </cell>
        </row>
        <row r="574">
          <cell r="D574">
            <v>135.29956685000002</v>
          </cell>
          <cell r="Q574">
            <v>0</v>
          </cell>
          <cell r="R574">
            <v>8.01500105</v>
          </cell>
        </row>
        <row r="575">
          <cell r="D575">
            <v>130.8104882</v>
          </cell>
          <cell r="Q575">
            <v>0</v>
          </cell>
          <cell r="R575">
            <v>2.7230353500000004</v>
          </cell>
        </row>
        <row r="576">
          <cell r="D576">
            <v>140.7101934</v>
          </cell>
          <cell r="Q576">
            <v>7.0410574499999985</v>
          </cell>
          <cell r="R576">
            <v>0.00154105</v>
          </cell>
        </row>
        <row r="577">
          <cell r="D577">
            <v>148.68820925</v>
          </cell>
          <cell r="Q577">
            <v>10.9322087</v>
          </cell>
          <cell r="R577">
            <v>0</v>
          </cell>
        </row>
        <row r="578">
          <cell r="D578">
            <v>161.28012879999997</v>
          </cell>
          <cell r="Q578">
            <v>38.27505885</v>
          </cell>
          <cell r="R578">
            <v>0</v>
          </cell>
        </row>
        <row r="579">
          <cell r="D579">
            <v>218.55633415</v>
          </cell>
          <cell r="Q579">
            <v>11.1633662</v>
          </cell>
          <cell r="R579">
            <v>0</v>
          </cell>
        </row>
        <row r="580">
          <cell r="D580">
            <v>229.26200849999998</v>
          </cell>
          <cell r="Q580">
            <v>7.25372235</v>
          </cell>
          <cell r="R580">
            <v>0</v>
          </cell>
        </row>
        <row r="581">
          <cell r="D581">
            <v>232.89272229999997</v>
          </cell>
          <cell r="Q581">
            <v>6.93010185</v>
          </cell>
          <cell r="R581">
            <v>0.020033650000000004</v>
          </cell>
        </row>
        <row r="582">
          <cell r="D582">
            <v>231.01726444999997</v>
          </cell>
          <cell r="Q582">
            <v>4.37812305</v>
          </cell>
          <cell r="R582">
            <v>0.28201215</v>
          </cell>
        </row>
        <row r="583">
          <cell r="D583">
            <v>228.23412815</v>
          </cell>
          <cell r="Q583">
            <v>3.77711355</v>
          </cell>
          <cell r="R583">
            <v>0.0030821</v>
          </cell>
        </row>
        <row r="584">
          <cell r="D584">
            <v>235.379977</v>
          </cell>
          <cell r="Q584">
            <v>0.07242934999999999</v>
          </cell>
          <cell r="R584">
            <v>0.9785667499999999</v>
          </cell>
        </row>
        <row r="585">
          <cell r="D585">
            <v>240.63649854999997</v>
          </cell>
          <cell r="Q585">
            <v>0</v>
          </cell>
          <cell r="R585">
            <v>10.93066765</v>
          </cell>
        </row>
        <row r="586">
          <cell r="D586">
            <v>238.13383335</v>
          </cell>
          <cell r="Q586">
            <v>0</v>
          </cell>
          <cell r="R586">
            <v>10.62553975</v>
          </cell>
        </row>
        <row r="587">
          <cell r="D587">
            <v>235.287514</v>
          </cell>
          <cell r="Q587">
            <v>0.00154105</v>
          </cell>
          <cell r="R587">
            <v>4.7649266</v>
          </cell>
        </row>
        <row r="588">
          <cell r="D588">
            <v>234.8097885</v>
          </cell>
          <cell r="Q588">
            <v>0</v>
          </cell>
          <cell r="R588">
            <v>4.4413061</v>
          </cell>
        </row>
        <row r="589">
          <cell r="D589">
            <v>229.15259395</v>
          </cell>
          <cell r="Q589">
            <v>0</v>
          </cell>
          <cell r="R589">
            <v>2.54427355</v>
          </cell>
        </row>
        <row r="590">
          <cell r="D590">
            <v>222.5245379</v>
          </cell>
          <cell r="Q590">
            <v>0.27122480000000004</v>
          </cell>
          <cell r="R590">
            <v>0.1171198</v>
          </cell>
        </row>
        <row r="591">
          <cell r="D591">
            <v>222.00674509999996</v>
          </cell>
          <cell r="Q591">
            <v>0</v>
          </cell>
          <cell r="R591">
            <v>29.079613499999997</v>
          </cell>
        </row>
        <row r="592">
          <cell r="D592">
            <v>223.2118462</v>
          </cell>
          <cell r="Q592">
            <v>0</v>
          </cell>
          <cell r="R592">
            <v>27.13326735</v>
          </cell>
        </row>
        <row r="593">
          <cell r="D593">
            <v>222.35502240000002</v>
          </cell>
          <cell r="Q593">
            <v>0</v>
          </cell>
          <cell r="R593">
            <v>69.08064834999999</v>
          </cell>
        </row>
        <row r="594">
          <cell r="D594">
            <v>192.09342354999998</v>
          </cell>
          <cell r="Q594">
            <v>0</v>
          </cell>
          <cell r="R594">
            <v>36.70935205</v>
          </cell>
        </row>
        <row r="595">
          <cell r="D595">
            <v>172.8934816</v>
          </cell>
          <cell r="Q595">
            <v>0</v>
          </cell>
          <cell r="R595">
            <v>19.61294335</v>
          </cell>
        </row>
        <row r="596">
          <cell r="D596">
            <v>155.5042734</v>
          </cell>
          <cell r="Q596">
            <v>0</v>
          </cell>
          <cell r="R596">
            <v>11.5424645</v>
          </cell>
        </row>
        <row r="597">
          <cell r="D597">
            <v>148.27520785</v>
          </cell>
          <cell r="Q597">
            <v>0</v>
          </cell>
          <cell r="R597">
            <v>14.979006000000002</v>
          </cell>
        </row>
        <row r="598">
          <cell r="D598">
            <v>141.40828904999998</v>
          </cell>
          <cell r="Q598">
            <v>0</v>
          </cell>
          <cell r="R598">
            <v>9.369583999999998</v>
          </cell>
        </row>
        <row r="599">
          <cell r="D599">
            <v>139.4403682</v>
          </cell>
          <cell r="Q599">
            <v>0</v>
          </cell>
          <cell r="R599">
            <v>11.084772650000001</v>
          </cell>
        </row>
        <row r="600">
          <cell r="D600">
            <v>142.3221317</v>
          </cell>
          <cell r="Q600">
            <v>6.99174385</v>
          </cell>
          <cell r="R600">
            <v>0</v>
          </cell>
        </row>
        <row r="601">
          <cell r="D601">
            <v>156.94207305</v>
          </cell>
          <cell r="Q601">
            <v>6.4816563</v>
          </cell>
          <cell r="R601">
            <v>0</v>
          </cell>
        </row>
        <row r="602">
          <cell r="D602">
            <v>170.78994834999997</v>
          </cell>
          <cell r="Q602">
            <v>30.982810250000004</v>
          </cell>
          <cell r="R602">
            <v>0</v>
          </cell>
        </row>
        <row r="603">
          <cell r="D603">
            <v>228.68873789999998</v>
          </cell>
          <cell r="Q603">
            <v>0</v>
          </cell>
          <cell r="R603">
            <v>10.887518250000001</v>
          </cell>
        </row>
        <row r="604">
          <cell r="D604">
            <v>239.25571775</v>
          </cell>
          <cell r="Q604">
            <v>0</v>
          </cell>
          <cell r="R604">
            <v>10.150896349999998</v>
          </cell>
        </row>
        <row r="605">
          <cell r="D605">
            <v>246.97483720000002</v>
          </cell>
          <cell r="Q605">
            <v>0</v>
          </cell>
          <cell r="R605">
            <v>22.721241199999998</v>
          </cell>
        </row>
        <row r="606">
          <cell r="D606">
            <v>245.84524754999998</v>
          </cell>
          <cell r="Q606">
            <v>0</v>
          </cell>
          <cell r="R606">
            <v>25.521329050000002</v>
          </cell>
        </row>
        <row r="607">
          <cell r="D607">
            <v>242.76314754999999</v>
          </cell>
          <cell r="Q607">
            <v>0</v>
          </cell>
          <cell r="R607">
            <v>15.2810518</v>
          </cell>
        </row>
        <row r="608">
          <cell r="D608">
            <v>246.1734912</v>
          </cell>
          <cell r="Q608">
            <v>0</v>
          </cell>
          <cell r="R608">
            <v>18.7853995</v>
          </cell>
        </row>
        <row r="609">
          <cell r="D609">
            <v>248.1922667</v>
          </cell>
          <cell r="Q609">
            <v>0</v>
          </cell>
          <cell r="R609">
            <v>25.08058875</v>
          </cell>
        </row>
        <row r="610">
          <cell r="D610">
            <v>246.6697093</v>
          </cell>
          <cell r="Q610">
            <v>0.00154105</v>
          </cell>
          <cell r="R610">
            <v>20.645446850000003</v>
          </cell>
        </row>
        <row r="611">
          <cell r="D611">
            <v>247.22294625</v>
          </cell>
          <cell r="Q611">
            <v>0</v>
          </cell>
          <cell r="R611">
            <v>26.231753100000002</v>
          </cell>
        </row>
        <row r="612">
          <cell r="D612">
            <v>245.41991775</v>
          </cell>
          <cell r="Q612">
            <v>0</v>
          </cell>
          <cell r="R612">
            <v>23.901685499999996</v>
          </cell>
        </row>
        <row r="613">
          <cell r="D613">
            <v>243.9081477</v>
          </cell>
          <cell r="Q613">
            <v>0</v>
          </cell>
          <cell r="R613">
            <v>38.13636435</v>
          </cell>
        </row>
        <row r="614">
          <cell r="D614">
            <v>237.22153174999997</v>
          </cell>
          <cell r="Q614">
            <v>0</v>
          </cell>
          <cell r="R614">
            <v>36.67853105</v>
          </cell>
        </row>
        <row r="615">
          <cell r="D615">
            <v>235.1796405</v>
          </cell>
          <cell r="Q615">
            <v>0</v>
          </cell>
          <cell r="R615">
            <v>50.495585350000006</v>
          </cell>
        </row>
        <row r="616">
          <cell r="D616">
            <v>235.59726505</v>
          </cell>
          <cell r="Q616">
            <v>0</v>
          </cell>
          <cell r="R616">
            <v>51.1505316</v>
          </cell>
        </row>
        <row r="617">
          <cell r="D617">
            <v>238.06756819999998</v>
          </cell>
          <cell r="Q617">
            <v>0</v>
          </cell>
          <cell r="R617">
            <v>56.904812299999996</v>
          </cell>
        </row>
        <row r="618">
          <cell r="D618">
            <v>224.7683067</v>
          </cell>
          <cell r="Q618">
            <v>0</v>
          </cell>
          <cell r="R618">
            <v>55.18500050000001</v>
          </cell>
        </row>
        <row r="619">
          <cell r="D619">
            <v>205.12300129999997</v>
          </cell>
          <cell r="Q619">
            <v>0.00154105</v>
          </cell>
          <cell r="R619">
            <v>30.16297165</v>
          </cell>
        </row>
        <row r="620">
          <cell r="D620">
            <v>172.44195395</v>
          </cell>
          <cell r="Q620">
            <v>0.00154105</v>
          </cell>
          <cell r="R620">
            <v>17.865392650000004</v>
          </cell>
        </row>
        <row r="621">
          <cell r="D621">
            <v>153.2974898</v>
          </cell>
          <cell r="Q621">
            <v>0</v>
          </cell>
          <cell r="R621">
            <v>5.2426521</v>
          </cell>
        </row>
        <row r="622">
          <cell r="D622">
            <v>148.88238155000002</v>
          </cell>
          <cell r="Q622">
            <v>0.00154105</v>
          </cell>
          <cell r="R622">
            <v>7.91020965</v>
          </cell>
        </row>
        <row r="623">
          <cell r="D623">
            <v>148.1503828</v>
          </cell>
          <cell r="Q623">
            <v>0</v>
          </cell>
          <cell r="R623">
            <v>5.328950900000001</v>
          </cell>
        </row>
        <row r="624">
          <cell r="D624">
            <v>145.72014695000001</v>
          </cell>
          <cell r="Q624">
            <v>1.26520205</v>
          </cell>
          <cell r="R624">
            <v>0</v>
          </cell>
        </row>
        <row r="625">
          <cell r="D625">
            <v>148.28137205000002</v>
          </cell>
          <cell r="Q625">
            <v>9.827275850000001</v>
          </cell>
          <cell r="R625">
            <v>0</v>
          </cell>
        </row>
        <row r="626">
          <cell r="D626">
            <v>154.94795435</v>
          </cell>
          <cell r="Q626">
            <v>6.77291475</v>
          </cell>
          <cell r="R626">
            <v>0</v>
          </cell>
        </row>
        <row r="627">
          <cell r="D627">
            <v>175.0201306</v>
          </cell>
          <cell r="Q627">
            <v>25.67851615</v>
          </cell>
          <cell r="R627">
            <v>0</v>
          </cell>
        </row>
        <row r="628">
          <cell r="D628">
            <v>222.8728152</v>
          </cell>
          <cell r="Q628">
            <v>0</v>
          </cell>
          <cell r="R628">
            <v>8.569779050000001</v>
          </cell>
        </row>
        <row r="629">
          <cell r="D629">
            <v>228.8397608</v>
          </cell>
          <cell r="Q629">
            <v>0</v>
          </cell>
          <cell r="R629">
            <v>10.369725449999999</v>
          </cell>
        </row>
        <row r="630">
          <cell r="D630">
            <v>235.03478180000002</v>
          </cell>
          <cell r="Q630">
            <v>0</v>
          </cell>
          <cell r="R630">
            <v>18.205964699999996</v>
          </cell>
        </row>
        <row r="631">
          <cell r="D631">
            <v>231.9249429</v>
          </cell>
          <cell r="Q631">
            <v>0</v>
          </cell>
          <cell r="R631">
            <v>14.596825599999999</v>
          </cell>
        </row>
        <row r="632">
          <cell r="D632">
            <v>226.89341464999998</v>
          </cell>
          <cell r="Q632">
            <v>0.00154105</v>
          </cell>
          <cell r="R632">
            <v>10.579308249999999</v>
          </cell>
        </row>
        <row r="633">
          <cell r="D633">
            <v>234.53856370000003</v>
          </cell>
          <cell r="Q633">
            <v>4.6755457</v>
          </cell>
          <cell r="R633">
            <v>0.00462315</v>
          </cell>
        </row>
        <row r="634">
          <cell r="D634">
            <v>232.5382808</v>
          </cell>
          <cell r="Q634">
            <v>2.9618980999999995</v>
          </cell>
          <cell r="R634">
            <v>0.9785667499999999</v>
          </cell>
        </row>
        <row r="635">
          <cell r="D635">
            <v>225.74225029999997</v>
          </cell>
          <cell r="Q635">
            <v>15.12848785</v>
          </cell>
          <cell r="R635">
            <v>0</v>
          </cell>
        </row>
        <row r="636">
          <cell r="D636">
            <v>225.91793</v>
          </cell>
          <cell r="Q636">
            <v>11.27278075</v>
          </cell>
          <cell r="R636">
            <v>0</v>
          </cell>
        </row>
        <row r="637">
          <cell r="D637">
            <v>225.32000259999998</v>
          </cell>
          <cell r="Q637">
            <v>5.2827193999999995</v>
          </cell>
          <cell r="R637">
            <v>0</v>
          </cell>
        </row>
        <row r="638">
          <cell r="D638">
            <v>223.33975335</v>
          </cell>
          <cell r="Q638">
            <v>5.02228195</v>
          </cell>
          <cell r="R638">
            <v>0</v>
          </cell>
        </row>
        <row r="639">
          <cell r="D639">
            <v>223.0546591</v>
          </cell>
          <cell r="Q639">
            <v>0.00154105</v>
          </cell>
          <cell r="R639">
            <v>8.11054615</v>
          </cell>
        </row>
        <row r="640">
          <cell r="D640">
            <v>224.06867</v>
          </cell>
          <cell r="Q640">
            <v>0</v>
          </cell>
          <cell r="R640">
            <v>7.212113999999999</v>
          </cell>
        </row>
        <row r="641">
          <cell r="D641">
            <v>225.89173215</v>
          </cell>
          <cell r="Q641">
            <v>0.00154105</v>
          </cell>
          <cell r="R641">
            <v>76.11245949999999</v>
          </cell>
        </row>
        <row r="642">
          <cell r="D642">
            <v>221.37183249999998</v>
          </cell>
          <cell r="Q642">
            <v>0</v>
          </cell>
          <cell r="R642">
            <v>74.57449160000002</v>
          </cell>
        </row>
        <row r="643">
          <cell r="D643">
            <v>185.17719115000003</v>
          </cell>
          <cell r="Q643">
            <v>0.00154105</v>
          </cell>
          <cell r="R643">
            <v>27.412197399999993</v>
          </cell>
        </row>
        <row r="644">
          <cell r="D644">
            <v>154.98493955</v>
          </cell>
          <cell r="Q644">
            <v>0</v>
          </cell>
          <cell r="R644">
            <v>4.81578125</v>
          </cell>
        </row>
        <row r="645">
          <cell r="D645">
            <v>148.5541379</v>
          </cell>
          <cell r="Q645">
            <v>0</v>
          </cell>
          <cell r="R645">
            <v>10.23719515</v>
          </cell>
        </row>
        <row r="646">
          <cell r="D646">
            <v>138.8948365</v>
          </cell>
          <cell r="Q646">
            <v>0</v>
          </cell>
          <cell r="R646">
            <v>10.969193900000002</v>
          </cell>
        </row>
        <row r="647">
          <cell r="D647">
            <v>128.16142324999998</v>
          </cell>
          <cell r="Q647">
            <v>0.00154105</v>
          </cell>
          <cell r="R647">
            <v>14.475082650000003</v>
          </cell>
        </row>
        <row r="648">
          <cell r="D648">
            <v>119.40980029999999</v>
          </cell>
          <cell r="Q648">
            <v>5.7419523</v>
          </cell>
          <cell r="R648">
            <v>0</v>
          </cell>
        </row>
        <row r="649">
          <cell r="D649">
            <v>112.42422065</v>
          </cell>
          <cell r="Q649">
            <v>35.40870585</v>
          </cell>
          <cell r="R649">
            <v>0</v>
          </cell>
        </row>
        <row r="650">
          <cell r="D650">
            <v>122.7631251</v>
          </cell>
          <cell r="Q650">
            <v>30.431114350000005</v>
          </cell>
          <cell r="R650">
            <v>0</v>
          </cell>
        </row>
        <row r="651">
          <cell r="D651">
            <v>158.87146765</v>
          </cell>
          <cell r="Q651">
            <v>21.3836098</v>
          </cell>
          <cell r="R651">
            <v>0</v>
          </cell>
        </row>
        <row r="652">
          <cell r="D652">
            <v>200.613889</v>
          </cell>
          <cell r="Q652">
            <v>3.0944284</v>
          </cell>
          <cell r="R652">
            <v>0.34673624999999997</v>
          </cell>
        </row>
        <row r="653">
          <cell r="D653">
            <v>210.88498725</v>
          </cell>
          <cell r="Q653">
            <v>10.82279415</v>
          </cell>
          <cell r="R653">
            <v>0</v>
          </cell>
        </row>
        <row r="654">
          <cell r="D654">
            <v>213.4693281</v>
          </cell>
          <cell r="Q654">
            <v>9.902787300000002</v>
          </cell>
          <cell r="R654">
            <v>0</v>
          </cell>
        </row>
        <row r="655">
          <cell r="D655">
            <v>214.00099035000002</v>
          </cell>
          <cell r="Q655">
            <v>12.146556099999998</v>
          </cell>
          <cell r="R655">
            <v>0</v>
          </cell>
        </row>
        <row r="656">
          <cell r="D656">
            <v>214.84086259999998</v>
          </cell>
          <cell r="Q656">
            <v>12.07412675</v>
          </cell>
          <cell r="R656">
            <v>0.00154105</v>
          </cell>
        </row>
        <row r="657">
          <cell r="D657">
            <v>214.9425719</v>
          </cell>
          <cell r="Q657">
            <v>16.481529749999996</v>
          </cell>
          <cell r="R657">
            <v>0</v>
          </cell>
        </row>
        <row r="658">
          <cell r="D658">
            <v>213.04245724999998</v>
          </cell>
          <cell r="Q658">
            <v>16.92227005</v>
          </cell>
          <cell r="R658">
            <v>0</v>
          </cell>
        </row>
        <row r="659">
          <cell r="D659">
            <v>210.7632443</v>
          </cell>
          <cell r="Q659">
            <v>10.195586799999997</v>
          </cell>
          <cell r="R659">
            <v>0</v>
          </cell>
        </row>
        <row r="660">
          <cell r="D660">
            <v>210.97745025</v>
          </cell>
          <cell r="Q660">
            <v>10.292672950000002</v>
          </cell>
          <cell r="R660">
            <v>0</v>
          </cell>
        </row>
        <row r="661">
          <cell r="D661">
            <v>211.11152160000003</v>
          </cell>
          <cell r="Q661">
            <v>2.6660165</v>
          </cell>
          <cell r="R661">
            <v>0</v>
          </cell>
        </row>
        <row r="662">
          <cell r="D662">
            <v>210.04203289999998</v>
          </cell>
          <cell r="Q662">
            <v>0.055477799999999994</v>
          </cell>
          <cell r="R662">
            <v>6.637302349999999</v>
          </cell>
        </row>
        <row r="663">
          <cell r="D663">
            <v>209.6290315</v>
          </cell>
          <cell r="Q663">
            <v>3.20076085</v>
          </cell>
          <cell r="R663">
            <v>0</v>
          </cell>
        </row>
        <row r="664">
          <cell r="D664">
            <v>211.75876259999995</v>
          </cell>
          <cell r="Q664">
            <v>3.4365414999999997</v>
          </cell>
          <cell r="R664">
            <v>0</v>
          </cell>
        </row>
        <row r="665">
          <cell r="D665">
            <v>214.1658827</v>
          </cell>
          <cell r="Q665">
            <v>2.7076248499999997</v>
          </cell>
          <cell r="R665">
            <v>0</v>
          </cell>
        </row>
        <row r="666">
          <cell r="D666">
            <v>208.94172319999998</v>
          </cell>
          <cell r="Q666">
            <v>0.00154105</v>
          </cell>
          <cell r="R666">
            <v>15.462895699999999</v>
          </cell>
        </row>
        <row r="667">
          <cell r="D667">
            <v>207.5825171</v>
          </cell>
          <cell r="Q667">
            <v>0</v>
          </cell>
          <cell r="R667">
            <v>30.255434649999998</v>
          </cell>
        </row>
        <row r="668">
          <cell r="D668">
            <v>178.16387259999996</v>
          </cell>
          <cell r="Q668">
            <v>0</v>
          </cell>
          <cell r="R668">
            <v>10.246441449999999</v>
          </cell>
        </row>
        <row r="669">
          <cell r="D669">
            <v>155.45650085</v>
          </cell>
          <cell r="Q669">
            <v>0</v>
          </cell>
          <cell r="R669">
            <v>4.214771750000001</v>
          </cell>
        </row>
        <row r="670">
          <cell r="D670">
            <v>149.8856051</v>
          </cell>
          <cell r="Q670">
            <v>0</v>
          </cell>
          <cell r="R670">
            <v>7.9025044</v>
          </cell>
        </row>
        <row r="671">
          <cell r="D671">
            <v>146.74956835</v>
          </cell>
          <cell r="Q671">
            <v>0</v>
          </cell>
          <cell r="R671">
            <v>1.448587</v>
          </cell>
        </row>
        <row r="672">
          <cell r="D672">
            <v>148.72827655</v>
          </cell>
          <cell r="Q672">
            <v>5.64794825</v>
          </cell>
          <cell r="R672">
            <v>0.00154105</v>
          </cell>
        </row>
        <row r="673">
          <cell r="D673">
            <v>152.03074669999998</v>
          </cell>
          <cell r="Q673">
            <v>8.99510885</v>
          </cell>
          <cell r="R673">
            <v>0</v>
          </cell>
        </row>
        <row r="674">
          <cell r="D674">
            <v>178.9035766</v>
          </cell>
          <cell r="Q674">
            <v>31.861208749999996</v>
          </cell>
          <cell r="R674">
            <v>0.00154105</v>
          </cell>
        </row>
        <row r="675">
          <cell r="D675">
            <v>223.2180104</v>
          </cell>
          <cell r="Q675">
            <v>9.93514935</v>
          </cell>
          <cell r="R675">
            <v>0</v>
          </cell>
        </row>
        <row r="676">
          <cell r="D676">
            <v>232.33948535</v>
          </cell>
          <cell r="Q676">
            <v>8.16602395</v>
          </cell>
          <cell r="R676">
            <v>0</v>
          </cell>
        </row>
        <row r="677">
          <cell r="D677">
            <v>238.4497486</v>
          </cell>
          <cell r="Q677">
            <v>3.0743947499999997</v>
          </cell>
          <cell r="R677">
            <v>0</v>
          </cell>
        </row>
        <row r="678">
          <cell r="D678">
            <v>240.41766944999998</v>
          </cell>
          <cell r="Q678">
            <v>0</v>
          </cell>
          <cell r="R678">
            <v>4.473668149999999</v>
          </cell>
        </row>
        <row r="679">
          <cell r="D679">
            <v>239.79354419999999</v>
          </cell>
          <cell r="Q679">
            <v>2.7893005000000004</v>
          </cell>
          <cell r="R679">
            <v>0</v>
          </cell>
        </row>
        <row r="680">
          <cell r="D680">
            <v>243.51826205</v>
          </cell>
          <cell r="Q680">
            <v>2.1343542499999995</v>
          </cell>
          <cell r="R680">
            <v>0.39142669999999996</v>
          </cell>
        </row>
        <row r="681">
          <cell r="D681">
            <v>242.4410681</v>
          </cell>
          <cell r="Q681">
            <v>3.8248861000000005</v>
          </cell>
          <cell r="R681">
            <v>0</v>
          </cell>
        </row>
        <row r="682">
          <cell r="D682">
            <v>238.06294505</v>
          </cell>
          <cell r="Q682">
            <v>1.1557875</v>
          </cell>
          <cell r="R682">
            <v>0.00462315</v>
          </cell>
        </row>
        <row r="683">
          <cell r="D683">
            <v>235.3892233</v>
          </cell>
          <cell r="Q683">
            <v>0</v>
          </cell>
          <cell r="R683">
            <v>3.1560704</v>
          </cell>
        </row>
        <row r="684">
          <cell r="D684">
            <v>233.33654470000002</v>
          </cell>
          <cell r="Q684">
            <v>0</v>
          </cell>
          <cell r="R684">
            <v>3.2716491499999996</v>
          </cell>
        </row>
        <row r="685">
          <cell r="D685">
            <v>231.7215243</v>
          </cell>
          <cell r="Q685">
            <v>0</v>
          </cell>
          <cell r="R685">
            <v>25.308664149999995</v>
          </cell>
        </row>
        <row r="686">
          <cell r="D686">
            <v>225.30613315</v>
          </cell>
          <cell r="Q686">
            <v>0</v>
          </cell>
          <cell r="R686">
            <v>18.523421</v>
          </cell>
        </row>
        <row r="687">
          <cell r="D687">
            <v>224.037849</v>
          </cell>
          <cell r="Q687">
            <v>0</v>
          </cell>
          <cell r="R687">
            <v>11.275862850000001</v>
          </cell>
        </row>
        <row r="688">
          <cell r="D688">
            <v>225.1104198</v>
          </cell>
          <cell r="Q688">
            <v>0</v>
          </cell>
          <cell r="R688">
            <v>12.316071599999999</v>
          </cell>
        </row>
        <row r="689">
          <cell r="D689">
            <v>224.45393249999998</v>
          </cell>
          <cell r="Q689">
            <v>0</v>
          </cell>
          <cell r="R689">
            <v>52.714697349999994</v>
          </cell>
        </row>
        <row r="690">
          <cell r="D690">
            <v>215.6637833</v>
          </cell>
          <cell r="Q690">
            <v>0</v>
          </cell>
          <cell r="R690">
            <v>44.619561700000006</v>
          </cell>
        </row>
        <row r="691">
          <cell r="D691">
            <v>174.96927595000002</v>
          </cell>
          <cell r="Q691">
            <v>0</v>
          </cell>
          <cell r="R691">
            <v>11.698110549999997</v>
          </cell>
        </row>
        <row r="692">
          <cell r="D692">
            <v>147.89919165</v>
          </cell>
          <cell r="Q692">
            <v>0</v>
          </cell>
          <cell r="R692">
            <v>4.0837825</v>
          </cell>
        </row>
        <row r="693">
          <cell r="D693">
            <v>132.4748222</v>
          </cell>
          <cell r="Q693">
            <v>0.0030821</v>
          </cell>
          <cell r="R693">
            <v>0.5825168999999999</v>
          </cell>
        </row>
        <row r="694">
          <cell r="D694">
            <v>71.77286269999999</v>
          </cell>
          <cell r="Q694">
            <v>0</v>
          </cell>
          <cell r="R694">
            <v>1.9432640499999998</v>
          </cell>
        </row>
        <row r="695">
          <cell r="D695">
            <v>53.09995985</v>
          </cell>
          <cell r="Q695">
            <v>0</v>
          </cell>
          <cell r="R695">
            <v>48.8019714</v>
          </cell>
        </row>
        <row r="696">
          <cell r="D696">
            <v>53.039858900000006</v>
          </cell>
          <cell r="Q696">
            <v>83.7160002</v>
          </cell>
          <cell r="R696">
            <v>0</v>
          </cell>
        </row>
        <row r="697">
          <cell r="D697">
            <v>140.22476264999997</v>
          </cell>
          <cell r="Q697">
            <v>13.656785099999999</v>
          </cell>
          <cell r="R697">
            <v>0.00154105</v>
          </cell>
        </row>
        <row r="698">
          <cell r="D698">
            <v>162.91518285000004</v>
          </cell>
          <cell r="Q698">
            <v>35.16521995</v>
          </cell>
          <cell r="R698">
            <v>0</v>
          </cell>
        </row>
        <row r="699">
          <cell r="D699">
            <v>213.96092305000002</v>
          </cell>
          <cell r="Q699">
            <v>9.63310355</v>
          </cell>
          <cell r="R699">
            <v>0</v>
          </cell>
        </row>
        <row r="700">
          <cell r="D700">
            <v>223.30122709999998</v>
          </cell>
          <cell r="Q700">
            <v>9.4281439</v>
          </cell>
          <cell r="R700">
            <v>0</v>
          </cell>
        </row>
        <row r="701">
          <cell r="D701">
            <v>228.41905415</v>
          </cell>
          <cell r="Q701">
            <v>8.893399549999998</v>
          </cell>
          <cell r="R701">
            <v>0</v>
          </cell>
        </row>
        <row r="702">
          <cell r="D702">
            <v>227.9891012</v>
          </cell>
          <cell r="Q702">
            <v>6.2196778</v>
          </cell>
          <cell r="R702">
            <v>0</v>
          </cell>
        </row>
        <row r="703">
          <cell r="D703">
            <v>223.17331994999998</v>
          </cell>
          <cell r="Q703">
            <v>11.6318454</v>
          </cell>
          <cell r="R703">
            <v>0</v>
          </cell>
        </row>
        <row r="704">
          <cell r="D704">
            <v>228.24953865</v>
          </cell>
          <cell r="Q704">
            <v>9.4990322</v>
          </cell>
          <cell r="R704">
            <v>0</v>
          </cell>
        </row>
        <row r="705">
          <cell r="D705">
            <v>232.43348939999998</v>
          </cell>
          <cell r="Q705">
            <v>9.20160955</v>
          </cell>
          <cell r="R705">
            <v>0.00154105</v>
          </cell>
        </row>
        <row r="706">
          <cell r="D706">
            <v>229.23735169999998</v>
          </cell>
          <cell r="Q706">
            <v>10.058433349999998</v>
          </cell>
          <cell r="R706">
            <v>0</v>
          </cell>
        </row>
        <row r="707">
          <cell r="D707">
            <v>227.50367045</v>
          </cell>
          <cell r="Q707">
            <v>0</v>
          </cell>
          <cell r="R707">
            <v>7.8531908</v>
          </cell>
        </row>
        <row r="708">
          <cell r="D708">
            <v>225.4586971</v>
          </cell>
          <cell r="Q708">
            <v>0</v>
          </cell>
          <cell r="R708">
            <v>6.631138149999999</v>
          </cell>
        </row>
        <row r="709">
          <cell r="D709">
            <v>222.96373715</v>
          </cell>
          <cell r="Q709">
            <v>0</v>
          </cell>
          <cell r="R709">
            <v>10.5007147</v>
          </cell>
        </row>
        <row r="710">
          <cell r="D710">
            <v>221.5505943</v>
          </cell>
          <cell r="Q710">
            <v>0</v>
          </cell>
          <cell r="R710">
            <v>10.274180350000002</v>
          </cell>
        </row>
        <row r="711">
          <cell r="D711">
            <v>219.86006245000002</v>
          </cell>
          <cell r="Q711">
            <v>0</v>
          </cell>
          <cell r="R711">
            <v>41.904231599999996</v>
          </cell>
        </row>
        <row r="712">
          <cell r="D712">
            <v>221.17766020000002</v>
          </cell>
          <cell r="Q712">
            <v>0</v>
          </cell>
          <cell r="R712">
            <v>30.6021709</v>
          </cell>
        </row>
        <row r="713">
          <cell r="D713">
            <v>219.9787233</v>
          </cell>
          <cell r="Q713">
            <v>0</v>
          </cell>
          <cell r="R713">
            <v>75.77959270000001</v>
          </cell>
        </row>
        <row r="714">
          <cell r="D714">
            <v>209.37784034999999</v>
          </cell>
          <cell r="Q714">
            <v>0</v>
          </cell>
          <cell r="R714">
            <v>67.22830625</v>
          </cell>
        </row>
        <row r="715">
          <cell r="D715">
            <v>173.35733765</v>
          </cell>
          <cell r="Q715">
            <v>0</v>
          </cell>
          <cell r="R715">
            <v>18.45099165</v>
          </cell>
        </row>
        <row r="716">
          <cell r="D716">
            <v>148.67279875</v>
          </cell>
          <cell r="Q716">
            <v>0</v>
          </cell>
          <cell r="R716">
            <v>14.2423841</v>
          </cell>
        </row>
        <row r="717">
          <cell r="D717">
            <v>135.5045265</v>
          </cell>
          <cell r="Q717">
            <v>0</v>
          </cell>
          <cell r="R717">
            <v>4.068372</v>
          </cell>
        </row>
        <row r="718">
          <cell r="D718">
            <v>128.20457265</v>
          </cell>
          <cell r="Q718">
            <v>0</v>
          </cell>
          <cell r="R718">
            <v>11.89228285</v>
          </cell>
        </row>
        <row r="719">
          <cell r="D719">
            <v>126.96865054999999</v>
          </cell>
          <cell r="Q719">
            <v>0.8922679499999999</v>
          </cell>
          <cell r="R719">
            <v>0.0030821</v>
          </cell>
        </row>
        <row r="720">
          <cell r="D720">
            <v>112.34716815</v>
          </cell>
          <cell r="Q720">
            <v>31.807271999999998</v>
          </cell>
          <cell r="R720">
            <v>0</v>
          </cell>
        </row>
        <row r="721">
          <cell r="D721">
            <v>131.7782676</v>
          </cell>
          <cell r="Q721">
            <v>27.18566305</v>
          </cell>
          <cell r="R721">
            <v>0.00154105</v>
          </cell>
        </row>
        <row r="722">
          <cell r="D722">
            <v>161.80254474999998</v>
          </cell>
          <cell r="Q722">
            <v>38.663403450000004</v>
          </cell>
          <cell r="R722">
            <v>0</v>
          </cell>
        </row>
        <row r="723">
          <cell r="D723">
            <v>209.95111095</v>
          </cell>
          <cell r="Q723">
            <v>7.178210899999999</v>
          </cell>
          <cell r="R723">
            <v>0</v>
          </cell>
        </row>
        <row r="724">
          <cell r="D724">
            <v>219.48558730000002</v>
          </cell>
          <cell r="Q724">
            <v>4.139260299999999</v>
          </cell>
          <cell r="R724">
            <v>0</v>
          </cell>
        </row>
        <row r="725">
          <cell r="D725">
            <v>223.45225</v>
          </cell>
          <cell r="Q725">
            <v>6.35683125</v>
          </cell>
          <cell r="R725">
            <v>0</v>
          </cell>
        </row>
        <row r="726">
          <cell r="D726">
            <v>223.70035905</v>
          </cell>
          <cell r="Q726">
            <v>3.83875555</v>
          </cell>
          <cell r="R726">
            <v>0</v>
          </cell>
        </row>
        <row r="727">
          <cell r="D727">
            <v>222.96065504999999</v>
          </cell>
          <cell r="Q727">
            <v>2.7954647</v>
          </cell>
          <cell r="R727">
            <v>0</v>
          </cell>
        </row>
        <row r="728">
          <cell r="D728">
            <v>223.62022445</v>
          </cell>
          <cell r="Q728">
            <v>5.373641350000001</v>
          </cell>
          <cell r="R728">
            <v>0</v>
          </cell>
        </row>
        <row r="729">
          <cell r="D729">
            <v>228.7133947</v>
          </cell>
          <cell r="Q729">
            <v>7.60199965</v>
          </cell>
          <cell r="R729">
            <v>0</v>
          </cell>
        </row>
        <row r="730">
          <cell r="D730">
            <v>229.493166</v>
          </cell>
          <cell r="Q730">
            <v>3.9127259500000005</v>
          </cell>
          <cell r="R730">
            <v>0</v>
          </cell>
        </row>
        <row r="731">
          <cell r="D731">
            <v>223.20414095</v>
          </cell>
          <cell r="Q731">
            <v>4.01443525</v>
          </cell>
          <cell r="R731">
            <v>0</v>
          </cell>
        </row>
        <row r="732">
          <cell r="D732">
            <v>222.4567317</v>
          </cell>
          <cell r="Q732">
            <v>1.1419180500000001</v>
          </cell>
          <cell r="R732">
            <v>0</v>
          </cell>
        </row>
        <row r="733">
          <cell r="D733">
            <v>221.04358885</v>
          </cell>
          <cell r="Q733">
            <v>0</v>
          </cell>
          <cell r="R733">
            <v>4.60003425</v>
          </cell>
        </row>
        <row r="734">
          <cell r="D734">
            <v>217.11545240000004</v>
          </cell>
          <cell r="Q734">
            <v>0.0030821</v>
          </cell>
          <cell r="R734">
            <v>3.00658855</v>
          </cell>
        </row>
        <row r="735">
          <cell r="D735">
            <v>216.3819126</v>
          </cell>
          <cell r="Q735">
            <v>0</v>
          </cell>
          <cell r="R735">
            <v>3.9481700999999996</v>
          </cell>
        </row>
        <row r="736">
          <cell r="D736">
            <v>217.1740123</v>
          </cell>
          <cell r="Q736">
            <v>0</v>
          </cell>
          <cell r="R736">
            <v>3.8649533999999997</v>
          </cell>
        </row>
        <row r="737">
          <cell r="D737">
            <v>216.59149539999999</v>
          </cell>
          <cell r="Q737">
            <v>0</v>
          </cell>
          <cell r="R737">
            <v>38.3937197</v>
          </cell>
        </row>
        <row r="738">
          <cell r="D738">
            <v>200.24557805000003</v>
          </cell>
          <cell r="Q738">
            <v>0</v>
          </cell>
          <cell r="R738">
            <v>22.050884449999998</v>
          </cell>
        </row>
        <row r="739">
          <cell r="D739">
            <v>174.9122571</v>
          </cell>
          <cell r="Q739">
            <v>0</v>
          </cell>
          <cell r="R739">
            <v>22.312862950000003</v>
          </cell>
        </row>
        <row r="740">
          <cell r="D740">
            <v>149.21216625</v>
          </cell>
          <cell r="Q740">
            <v>0</v>
          </cell>
          <cell r="R740">
            <v>13.830923749999998</v>
          </cell>
        </row>
        <row r="741">
          <cell r="D741">
            <v>132.2559931</v>
          </cell>
          <cell r="Q741">
            <v>0</v>
          </cell>
          <cell r="R741">
            <v>5.9916024000000006</v>
          </cell>
        </row>
        <row r="742">
          <cell r="D742">
            <v>117.95967225</v>
          </cell>
          <cell r="Q742">
            <v>0.0739704</v>
          </cell>
          <cell r="R742">
            <v>2.2961645</v>
          </cell>
        </row>
        <row r="743">
          <cell r="D743">
            <v>113.5106609</v>
          </cell>
          <cell r="Q743">
            <v>18.5172568</v>
          </cell>
          <cell r="R743">
            <v>0.00154105</v>
          </cell>
        </row>
        <row r="744">
          <cell r="D744">
            <v>129.9598286</v>
          </cell>
          <cell r="Q744">
            <v>18.182848949999997</v>
          </cell>
          <cell r="R744">
            <v>0</v>
          </cell>
        </row>
        <row r="745">
          <cell r="D745">
            <v>136.5247016</v>
          </cell>
          <cell r="Q745">
            <v>27.54010455</v>
          </cell>
          <cell r="R745">
            <v>0</v>
          </cell>
        </row>
        <row r="746">
          <cell r="D746">
            <v>161.95664975</v>
          </cell>
          <cell r="Q746">
            <v>42.3018225</v>
          </cell>
          <cell r="R746">
            <v>0</v>
          </cell>
        </row>
        <row r="747">
          <cell r="D747">
            <v>211.54455665</v>
          </cell>
          <cell r="Q747">
            <v>6.535593049999999</v>
          </cell>
          <cell r="R747">
            <v>0</v>
          </cell>
        </row>
        <row r="748">
          <cell r="D748">
            <v>220.10971255</v>
          </cell>
          <cell r="Q748">
            <v>6.4585405499999995</v>
          </cell>
          <cell r="R748">
            <v>0</v>
          </cell>
        </row>
        <row r="749">
          <cell r="D749">
            <v>223.41988795</v>
          </cell>
          <cell r="Q749">
            <v>4.50757125</v>
          </cell>
          <cell r="R749">
            <v>0</v>
          </cell>
        </row>
        <row r="750">
          <cell r="D750">
            <v>223.68957170000002</v>
          </cell>
          <cell r="Q750">
            <v>3.01583485</v>
          </cell>
          <cell r="R750">
            <v>0</v>
          </cell>
        </row>
        <row r="751">
          <cell r="D751">
            <v>223.2488314</v>
          </cell>
          <cell r="Q751">
            <v>5.595552550000001</v>
          </cell>
          <cell r="R751">
            <v>0</v>
          </cell>
        </row>
        <row r="752">
          <cell r="D752">
            <v>225.08422194999997</v>
          </cell>
          <cell r="Q752">
            <v>8.99510885</v>
          </cell>
          <cell r="R752">
            <v>0</v>
          </cell>
        </row>
        <row r="753">
          <cell r="D753">
            <v>231.75234529999997</v>
          </cell>
          <cell r="Q753">
            <v>9.2863673</v>
          </cell>
          <cell r="R753">
            <v>0</v>
          </cell>
        </row>
        <row r="754">
          <cell r="D754">
            <v>229.18033285</v>
          </cell>
          <cell r="Q754">
            <v>8.35711415</v>
          </cell>
          <cell r="R754">
            <v>0</v>
          </cell>
        </row>
        <row r="755">
          <cell r="D755">
            <v>226.1182665</v>
          </cell>
          <cell r="Q755">
            <v>0.061642</v>
          </cell>
          <cell r="R755">
            <v>0.032362049999999996</v>
          </cell>
        </row>
        <row r="756">
          <cell r="D756">
            <v>223.4430037</v>
          </cell>
          <cell r="Q756">
            <v>0.75665555</v>
          </cell>
          <cell r="R756">
            <v>0.00154105</v>
          </cell>
        </row>
        <row r="757">
          <cell r="D757">
            <v>222.8789794</v>
          </cell>
          <cell r="Q757">
            <v>1.14808225</v>
          </cell>
          <cell r="R757">
            <v>0</v>
          </cell>
        </row>
        <row r="758">
          <cell r="D758">
            <v>219.52103145</v>
          </cell>
          <cell r="Q758">
            <v>1.3345493</v>
          </cell>
          <cell r="R758">
            <v>0</v>
          </cell>
        </row>
        <row r="759">
          <cell r="D759">
            <v>216.486704</v>
          </cell>
          <cell r="Q759">
            <v>16.4645782</v>
          </cell>
          <cell r="R759">
            <v>0</v>
          </cell>
        </row>
        <row r="760">
          <cell r="D760">
            <v>218.93851455</v>
          </cell>
          <cell r="Q760">
            <v>14.948185</v>
          </cell>
          <cell r="R760">
            <v>0</v>
          </cell>
        </row>
        <row r="761">
          <cell r="D761">
            <v>218.94776084999998</v>
          </cell>
          <cell r="Q761">
            <v>3.5875644</v>
          </cell>
          <cell r="R761">
            <v>0</v>
          </cell>
        </row>
        <row r="762">
          <cell r="D762">
            <v>201.0731219</v>
          </cell>
          <cell r="Q762">
            <v>0</v>
          </cell>
          <cell r="R762">
            <v>13.06348085</v>
          </cell>
        </row>
      </sheetData>
      <sheetData sheetId="13">
        <row r="6">
          <cell r="N6">
            <v>-0.8491102199999999</v>
          </cell>
        </row>
        <row r="7">
          <cell r="N7">
            <v>34.96255938</v>
          </cell>
        </row>
        <row r="12">
          <cell r="E12">
            <v>34414.66917378</v>
          </cell>
        </row>
        <row r="19">
          <cell r="D19">
            <v>118.08194832</v>
          </cell>
          <cell r="Q19">
            <v>0.0010495800000000003</v>
          </cell>
          <cell r="R19">
            <v>10.348858799999999</v>
          </cell>
        </row>
        <row r="20">
          <cell r="D20">
            <v>103.93675866</v>
          </cell>
          <cell r="Q20">
            <v>0</v>
          </cell>
          <cell r="R20">
            <v>105.65387153999998</v>
          </cell>
        </row>
        <row r="21">
          <cell r="D21">
            <v>97.56265932</v>
          </cell>
          <cell r="Q21">
            <v>0</v>
          </cell>
          <cell r="R21">
            <v>9.418930920000001</v>
          </cell>
        </row>
        <row r="22">
          <cell r="D22">
            <v>86.94195930000001</v>
          </cell>
          <cell r="Q22">
            <v>0</v>
          </cell>
          <cell r="R22">
            <v>5.084165519999999</v>
          </cell>
        </row>
        <row r="23">
          <cell r="D23">
            <v>84.37153787999999</v>
          </cell>
          <cell r="Q23">
            <v>0</v>
          </cell>
          <cell r="R23">
            <v>3.03223662</v>
          </cell>
        </row>
        <row r="24">
          <cell r="D24">
            <v>87.32715515999999</v>
          </cell>
          <cell r="Q24">
            <v>15.483404160000001</v>
          </cell>
          <cell r="R24">
            <v>0.0010495800000000003</v>
          </cell>
        </row>
        <row r="25">
          <cell r="D25">
            <v>104.98633866</v>
          </cell>
          <cell r="Q25">
            <v>9.823019219999999</v>
          </cell>
          <cell r="R25">
            <v>0</v>
          </cell>
        </row>
        <row r="26">
          <cell r="D26">
            <v>130.76927136</v>
          </cell>
          <cell r="Q26">
            <v>4.370451119999999</v>
          </cell>
          <cell r="R26">
            <v>0.0010495800000000003</v>
          </cell>
        </row>
        <row r="27">
          <cell r="D27">
            <v>141.10448562000002</v>
          </cell>
          <cell r="Q27">
            <v>0.28233702</v>
          </cell>
          <cell r="R27">
            <v>1.0506295799999998</v>
          </cell>
        </row>
        <row r="28">
          <cell r="D28">
            <v>156.43255194</v>
          </cell>
          <cell r="Q28">
            <v>0.034636139999999996</v>
          </cell>
          <cell r="R28">
            <v>3.1487399999999997</v>
          </cell>
        </row>
        <row r="29">
          <cell r="D29">
            <v>159.92345502</v>
          </cell>
          <cell r="Q29">
            <v>0</v>
          </cell>
          <cell r="R29">
            <v>12.617001179999999</v>
          </cell>
        </row>
        <row r="30">
          <cell r="D30">
            <v>158.5023237</v>
          </cell>
          <cell r="Q30">
            <v>0</v>
          </cell>
          <cell r="R30">
            <v>14.80117716</v>
          </cell>
        </row>
        <row r="31">
          <cell r="D31">
            <v>155.80385352</v>
          </cell>
          <cell r="Q31">
            <v>0</v>
          </cell>
          <cell r="R31">
            <v>30.126094739999992</v>
          </cell>
        </row>
        <row r="32">
          <cell r="D32">
            <v>161.73188136</v>
          </cell>
          <cell r="Q32">
            <v>0.0010495800000000003</v>
          </cell>
          <cell r="R32">
            <v>29.157332399999998</v>
          </cell>
        </row>
        <row r="33">
          <cell r="D33">
            <v>162.41620752</v>
          </cell>
          <cell r="Q33">
            <v>0</v>
          </cell>
          <cell r="R33">
            <v>31.108501619999995</v>
          </cell>
        </row>
        <row r="34">
          <cell r="D34">
            <v>159.91400879999998</v>
          </cell>
          <cell r="Q34">
            <v>0</v>
          </cell>
          <cell r="R34">
            <v>32.74269767999999</v>
          </cell>
        </row>
        <row r="35">
          <cell r="D35">
            <v>156.79255788</v>
          </cell>
          <cell r="Q35">
            <v>0</v>
          </cell>
          <cell r="R35">
            <v>42.67277406</v>
          </cell>
        </row>
        <row r="36">
          <cell r="D36">
            <v>154.83194244</v>
          </cell>
          <cell r="Q36">
            <v>0</v>
          </cell>
          <cell r="R36">
            <v>36.232551179999994</v>
          </cell>
        </row>
        <row r="37">
          <cell r="D37">
            <v>150.67035774</v>
          </cell>
          <cell r="Q37">
            <v>0</v>
          </cell>
          <cell r="R37">
            <v>23.47175754</v>
          </cell>
        </row>
        <row r="38">
          <cell r="D38">
            <v>145.03306356</v>
          </cell>
          <cell r="Q38">
            <v>0</v>
          </cell>
          <cell r="R38">
            <v>18.09056088</v>
          </cell>
        </row>
        <row r="39">
          <cell r="D39">
            <v>141.94834794</v>
          </cell>
          <cell r="Q39">
            <v>0</v>
          </cell>
          <cell r="R39">
            <v>30.21320988</v>
          </cell>
        </row>
        <row r="40">
          <cell r="D40">
            <v>145.09813752</v>
          </cell>
          <cell r="Q40">
            <v>0</v>
          </cell>
          <cell r="R40">
            <v>5.25419748</v>
          </cell>
        </row>
        <row r="41">
          <cell r="D41">
            <v>145.68485274</v>
          </cell>
          <cell r="Q41">
            <v>0</v>
          </cell>
          <cell r="R41">
            <v>27.298526219999996</v>
          </cell>
        </row>
        <row r="42">
          <cell r="D42">
            <v>140.8693797</v>
          </cell>
          <cell r="Q42">
            <v>0.0010495800000000003</v>
          </cell>
          <cell r="R42">
            <v>37.477353060000006</v>
          </cell>
        </row>
        <row r="43">
          <cell r="D43">
            <v>111.87368262</v>
          </cell>
          <cell r="Q43">
            <v>0</v>
          </cell>
          <cell r="R43">
            <v>15.26194278</v>
          </cell>
        </row>
        <row r="44">
          <cell r="D44">
            <v>93.8009646</v>
          </cell>
          <cell r="Q44">
            <v>0</v>
          </cell>
          <cell r="R44">
            <v>13.8439602</v>
          </cell>
        </row>
        <row r="45">
          <cell r="D45">
            <v>82.57780566</v>
          </cell>
          <cell r="Q45">
            <v>0</v>
          </cell>
          <cell r="R45">
            <v>87.88343256</v>
          </cell>
        </row>
        <row r="46">
          <cell r="D46">
            <v>74.60099766</v>
          </cell>
          <cell r="Q46">
            <v>0</v>
          </cell>
          <cell r="R46">
            <v>80.38838178</v>
          </cell>
        </row>
        <row r="47">
          <cell r="D47">
            <v>0.0734706</v>
          </cell>
          <cell r="Q47">
            <v>0</v>
          </cell>
          <cell r="R47">
            <v>0.07137144</v>
          </cell>
        </row>
        <row r="48">
          <cell r="D48">
            <v>80.21310192</v>
          </cell>
          <cell r="Q48">
            <v>2.8065769199999995</v>
          </cell>
          <cell r="R48">
            <v>0</v>
          </cell>
        </row>
        <row r="49">
          <cell r="D49">
            <v>98.65002419999999</v>
          </cell>
          <cell r="Q49">
            <v>9.84296124</v>
          </cell>
          <cell r="R49">
            <v>0</v>
          </cell>
        </row>
        <row r="50">
          <cell r="D50">
            <v>126.19625129999999</v>
          </cell>
          <cell r="Q50">
            <v>0.7389043199999998</v>
          </cell>
          <cell r="R50">
            <v>0.03358656000000001</v>
          </cell>
        </row>
        <row r="51">
          <cell r="D51">
            <v>140.44429979999998</v>
          </cell>
          <cell r="Q51">
            <v>0.77354046</v>
          </cell>
          <cell r="R51">
            <v>1.81997172</v>
          </cell>
        </row>
        <row r="52">
          <cell r="D52">
            <v>150.22323666</v>
          </cell>
          <cell r="Q52">
            <v>0.0010495800000000003</v>
          </cell>
          <cell r="R52">
            <v>5.361254639999999</v>
          </cell>
        </row>
        <row r="53">
          <cell r="D53">
            <v>153.6217767</v>
          </cell>
          <cell r="Q53">
            <v>0</v>
          </cell>
          <cell r="R53">
            <v>8.108005499999999</v>
          </cell>
        </row>
        <row r="54">
          <cell r="D54">
            <v>154.87392563999998</v>
          </cell>
          <cell r="Q54">
            <v>0</v>
          </cell>
          <cell r="R54">
            <v>11.573718659999999</v>
          </cell>
        </row>
        <row r="55">
          <cell r="D55">
            <v>155.00932145999997</v>
          </cell>
          <cell r="Q55">
            <v>0</v>
          </cell>
          <cell r="R55">
            <v>9.39269142</v>
          </cell>
        </row>
        <row r="56">
          <cell r="D56">
            <v>161.94809483999998</v>
          </cell>
          <cell r="Q56">
            <v>0</v>
          </cell>
          <cell r="R56">
            <v>10.461163860000001</v>
          </cell>
        </row>
        <row r="57">
          <cell r="D57">
            <v>162.40361256</v>
          </cell>
          <cell r="Q57">
            <v>0</v>
          </cell>
          <cell r="R57">
            <v>12.71251296</v>
          </cell>
        </row>
        <row r="58">
          <cell r="D58">
            <v>153.70889183999998</v>
          </cell>
          <cell r="Q58">
            <v>0.0010495800000000003</v>
          </cell>
          <cell r="R58">
            <v>7.407935640000001</v>
          </cell>
        </row>
        <row r="59">
          <cell r="D59">
            <v>151.81964784</v>
          </cell>
          <cell r="Q59">
            <v>0</v>
          </cell>
          <cell r="R59">
            <v>12.502596960000002</v>
          </cell>
        </row>
        <row r="60">
          <cell r="D60">
            <v>150.67875438</v>
          </cell>
          <cell r="Q60">
            <v>0</v>
          </cell>
          <cell r="R60">
            <v>12.36720114</v>
          </cell>
        </row>
        <row r="61">
          <cell r="D61">
            <v>148.0065237</v>
          </cell>
          <cell r="Q61">
            <v>0.0010495800000000003</v>
          </cell>
          <cell r="R61">
            <v>8.12269962</v>
          </cell>
        </row>
        <row r="62">
          <cell r="D62">
            <v>144.49462902</v>
          </cell>
          <cell r="Q62">
            <v>0</v>
          </cell>
          <cell r="R62">
            <v>5.976308519999999</v>
          </cell>
        </row>
        <row r="63">
          <cell r="D63">
            <v>141.93260424</v>
          </cell>
          <cell r="Q63">
            <v>0</v>
          </cell>
          <cell r="R63">
            <v>22.696117920000002</v>
          </cell>
        </row>
        <row r="64">
          <cell r="D64">
            <v>143.6245272</v>
          </cell>
          <cell r="Q64">
            <v>0</v>
          </cell>
          <cell r="R64">
            <v>21.07451682</v>
          </cell>
        </row>
        <row r="65">
          <cell r="D65">
            <v>142.33459337999997</v>
          </cell>
          <cell r="Q65">
            <v>0</v>
          </cell>
          <cell r="R65">
            <v>27.28278252</v>
          </cell>
        </row>
        <row r="66">
          <cell r="D66">
            <v>131.55330762</v>
          </cell>
          <cell r="Q66">
            <v>0</v>
          </cell>
          <cell r="R66">
            <v>23.97135762</v>
          </cell>
        </row>
        <row r="67">
          <cell r="D67">
            <v>108.74068632</v>
          </cell>
          <cell r="Q67">
            <v>0</v>
          </cell>
          <cell r="R67">
            <v>11.29138164</v>
          </cell>
        </row>
        <row r="68">
          <cell r="D68">
            <v>96.15517254</v>
          </cell>
          <cell r="Q68">
            <v>0</v>
          </cell>
          <cell r="R68">
            <v>11.909584259999999</v>
          </cell>
        </row>
        <row r="69">
          <cell r="D69">
            <v>87.64622748</v>
          </cell>
          <cell r="Q69">
            <v>0</v>
          </cell>
          <cell r="R69">
            <v>5.510295</v>
          </cell>
        </row>
        <row r="70">
          <cell r="D70">
            <v>80.81556084</v>
          </cell>
          <cell r="Q70">
            <v>0</v>
          </cell>
          <cell r="R70">
            <v>5.48300592</v>
          </cell>
        </row>
        <row r="71">
          <cell r="D71">
            <v>78.25353606</v>
          </cell>
          <cell r="Q71">
            <v>0</v>
          </cell>
          <cell r="R71">
            <v>79.91187246</v>
          </cell>
        </row>
        <row r="72">
          <cell r="D72">
            <v>86.88213323999999</v>
          </cell>
          <cell r="Q72">
            <v>11.04892866</v>
          </cell>
          <cell r="R72">
            <v>0</v>
          </cell>
        </row>
        <row r="73">
          <cell r="D73">
            <v>99.59779493999999</v>
          </cell>
          <cell r="Q73">
            <v>11.34176148</v>
          </cell>
          <cell r="R73">
            <v>0.0010495800000000003</v>
          </cell>
        </row>
        <row r="74">
          <cell r="D74">
            <v>124.87797881999998</v>
          </cell>
          <cell r="Q74">
            <v>17.79248016</v>
          </cell>
          <cell r="R74">
            <v>0</v>
          </cell>
        </row>
        <row r="75">
          <cell r="D75">
            <v>144.26896932</v>
          </cell>
          <cell r="Q75">
            <v>5.2636437</v>
          </cell>
          <cell r="R75">
            <v>0</v>
          </cell>
        </row>
        <row r="76">
          <cell r="D76">
            <v>151.56564948</v>
          </cell>
          <cell r="Q76">
            <v>4.54573098</v>
          </cell>
          <cell r="R76">
            <v>0</v>
          </cell>
        </row>
        <row r="77">
          <cell r="D77">
            <v>154.95684246</v>
          </cell>
          <cell r="Q77">
            <v>0</v>
          </cell>
          <cell r="R77">
            <v>4.895241120000001</v>
          </cell>
        </row>
        <row r="78">
          <cell r="D78">
            <v>154.41735834</v>
          </cell>
          <cell r="Q78">
            <v>0</v>
          </cell>
          <cell r="R78">
            <v>8.84376108</v>
          </cell>
        </row>
        <row r="79">
          <cell r="D79">
            <v>153.56614895999996</v>
          </cell>
          <cell r="Q79">
            <v>0</v>
          </cell>
          <cell r="R79">
            <v>7.34601042</v>
          </cell>
        </row>
        <row r="80">
          <cell r="D80">
            <v>158.34908502000002</v>
          </cell>
          <cell r="Q80">
            <v>0</v>
          </cell>
          <cell r="R80">
            <v>8.8584552</v>
          </cell>
        </row>
        <row r="81">
          <cell r="D81">
            <v>158.99877504000003</v>
          </cell>
          <cell r="Q81">
            <v>0</v>
          </cell>
          <cell r="R81">
            <v>11.905385939999999</v>
          </cell>
        </row>
        <row r="82">
          <cell r="D82">
            <v>155.14996517999998</v>
          </cell>
          <cell r="Q82">
            <v>0.0010495800000000003</v>
          </cell>
          <cell r="R82">
            <v>12.01874058</v>
          </cell>
        </row>
        <row r="83">
          <cell r="D83">
            <v>153.37617498</v>
          </cell>
          <cell r="Q83">
            <v>0</v>
          </cell>
          <cell r="R83">
            <v>19.024687080000003</v>
          </cell>
        </row>
        <row r="84">
          <cell r="D84">
            <v>153.63332208</v>
          </cell>
          <cell r="Q84">
            <v>0</v>
          </cell>
          <cell r="R84">
            <v>16.41962952</v>
          </cell>
        </row>
        <row r="85">
          <cell r="D85">
            <v>153.77711454</v>
          </cell>
          <cell r="Q85">
            <v>0</v>
          </cell>
          <cell r="R85">
            <v>14.39603928</v>
          </cell>
        </row>
        <row r="86">
          <cell r="D86">
            <v>151.73568144</v>
          </cell>
          <cell r="Q86">
            <v>0</v>
          </cell>
          <cell r="R86">
            <v>13.586813099999997</v>
          </cell>
        </row>
        <row r="87">
          <cell r="D87">
            <v>151.06709898</v>
          </cell>
          <cell r="Q87">
            <v>0</v>
          </cell>
          <cell r="R87">
            <v>26.558572319999996</v>
          </cell>
        </row>
        <row r="88">
          <cell r="D88">
            <v>151.47328644</v>
          </cell>
          <cell r="Q88">
            <v>0</v>
          </cell>
          <cell r="R88">
            <v>24.28518204</v>
          </cell>
        </row>
        <row r="89">
          <cell r="D89">
            <v>152.06839829999998</v>
          </cell>
          <cell r="Q89">
            <v>0</v>
          </cell>
          <cell r="R89">
            <v>46.61394696</v>
          </cell>
        </row>
        <row r="90">
          <cell r="D90">
            <v>146.10363515999998</v>
          </cell>
          <cell r="Q90">
            <v>0</v>
          </cell>
          <cell r="R90">
            <v>42.09235631999999</v>
          </cell>
        </row>
        <row r="91">
          <cell r="D91">
            <v>125.15716710000001</v>
          </cell>
          <cell r="Q91">
            <v>0</v>
          </cell>
          <cell r="R91">
            <v>18.855704699999997</v>
          </cell>
        </row>
        <row r="92">
          <cell r="D92">
            <v>105.59089674</v>
          </cell>
          <cell r="Q92">
            <v>0</v>
          </cell>
          <cell r="R92">
            <v>6.33841362</v>
          </cell>
        </row>
        <row r="93">
          <cell r="D93">
            <v>100.1141883</v>
          </cell>
          <cell r="Q93">
            <v>0</v>
          </cell>
          <cell r="R93">
            <v>9.5616738</v>
          </cell>
        </row>
        <row r="94">
          <cell r="D94">
            <v>88.0230267</v>
          </cell>
          <cell r="Q94">
            <v>0</v>
          </cell>
          <cell r="R94">
            <v>5.3056269</v>
          </cell>
        </row>
        <row r="95">
          <cell r="D95">
            <v>84.21724961999999</v>
          </cell>
          <cell r="Q95">
            <v>5.66668242</v>
          </cell>
          <cell r="R95">
            <v>0</v>
          </cell>
        </row>
        <row r="96">
          <cell r="D96">
            <v>89.6551236</v>
          </cell>
          <cell r="Q96">
            <v>6.861104460000002</v>
          </cell>
          <cell r="R96">
            <v>0</v>
          </cell>
        </row>
        <row r="97">
          <cell r="D97">
            <v>107.87058449999999</v>
          </cell>
          <cell r="Q97">
            <v>4.430277179999999</v>
          </cell>
          <cell r="R97">
            <v>0.0010495800000000003</v>
          </cell>
        </row>
        <row r="98">
          <cell r="D98">
            <v>142.50252618</v>
          </cell>
          <cell r="Q98">
            <v>1.71291456</v>
          </cell>
          <cell r="R98">
            <v>0.0010495800000000003</v>
          </cell>
        </row>
        <row r="99">
          <cell r="D99">
            <v>157.26591845999997</v>
          </cell>
          <cell r="Q99">
            <v>0.21096557999999996</v>
          </cell>
          <cell r="R99">
            <v>0.9677127600000001</v>
          </cell>
        </row>
        <row r="100">
          <cell r="D100">
            <v>164.40935994</v>
          </cell>
          <cell r="Q100">
            <v>0</v>
          </cell>
          <cell r="R100">
            <v>3.0868147799999996</v>
          </cell>
        </row>
        <row r="101">
          <cell r="D101">
            <v>166.59668465999997</v>
          </cell>
          <cell r="Q101">
            <v>0</v>
          </cell>
          <cell r="R101">
            <v>10.23235542</v>
          </cell>
        </row>
        <row r="102">
          <cell r="D102">
            <v>165.91340808</v>
          </cell>
          <cell r="Q102">
            <v>0</v>
          </cell>
          <cell r="R102">
            <v>10.856855520000002</v>
          </cell>
        </row>
        <row r="103">
          <cell r="D103">
            <v>164.93939784</v>
          </cell>
          <cell r="Q103">
            <v>1.4263792199999998</v>
          </cell>
          <cell r="R103">
            <v>0.8512093799999999</v>
          </cell>
        </row>
        <row r="104">
          <cell r="D104">
            <v>168.46703621999998</v>
          </cell>
          <cell r="Q104">
            <v>0.7399538999999999</v>
          </cell>
          <cell r="R104">
            <v>1.3571069400000002</v>
          </cell>
        </row>
        <row r="105">
          <cell r="D105">
            <v>170.23347936000002</v>
          </cell>
          <cell r="Q105">
            <v>0.03358656000000001</v>
          </cell>
          <cell r="R105">
            <v>2.7876844800000002</v>
          </cell>
        </row>
        <row r="106">
          <cell r="D106">
            <v>165.59118702</v>
          </cell>
          <cell r="Q106">
            <v>0.6098059799999999</v>
          </cell>
          <cell r="R106">
            <v>1.31302458</v>
          </cell>
        </row>
        <row r="107">
          <cell r="D107">
            <v>162.88641936</v>
          </cell>
          <cell r="Q107">
            <v>1.17762876</v>
          </cell>
          <cell r="R107">
            <v>0</v>
          </cell>
        </row>
        <row r="108">
          <cell r="D108">
            <v>163.50147324</v>
          </cell>
          <cell r="Q108">
            <v>0.54158328</v>
          </cell>
          <cell r="R108">
            <v>0.00944622</v>
          </cell>
        </row>
        <row r="109">
          <cell r="D109">
            <v>161.93025197999998</v>
          </cell>
          <cell r="Q109">
            <v>0</v>
          </cell>
          <cell r="R109">
            <v>10.688922719999999</v>
          </cell>
        </row>
        <row r="110">
          <cell r="D110">
            <v>160.06934664</v>
          </cell>
          <cell r="Q110">
            <v>0</v>
          </cell>
          <cell r="R110">
            <v>8.88049638</v>
          </cell>
        </row>
        <row r="111">
          <cell r="D111">
            <v>157.18719996</v>
          </cell>
          <cell r="Q111">
            <v>0</v>
          </cell>
          <cell r="R111">
            <v>20.14458894</v>
          </cell>
        </row>
        <row r="112">
          <cell r="D112">
            <v>157.93135218</v>
          </cell>
          <cell r="Q112">
            <v>0</v>
          </cell>
          <cell r="R112">
            <v>19.724756940000002</v>
          </cell>
        </row>
        <row r="113">
          <cell r="D113">
            <v>158.34068838</v>
          </cell>
          <cell r="Q113">
            <v>0</v>
          </cell>
          <cell r="R113">
            <v>52.431768899999994</v>
          </cell>
        </row>
        <row r="114">
          <cell r="D114">
            <v>152.33918994</v>
          </cell>
          <cell r="Q114">
            <v>0</v>
          </cell>
          <cell r="R114">
            <v>46.5856083</v>
          </cell>
        </row>
        <row r="115">
          <cell r="D115">
            <v>139.7725686</v>
          </cell>
          <cell r="Q115">
            <v>0</v>
          </cell>
          <cell r="R115">
            <v>18.46526094</v>
          </cell>
        </row>
        <row r="116">
          <cell r="D116">
            <v>124.86013595999998</v>
          </cell>
          <cell r="Q116">
            <v>0</v>
          </cell>
          <cell r="R116">
            <v>9.793630980000001</v>
          </cell>
        </row>
        <row r="117">
          <cell r="D117">
            <v>114.36223679999999</v>
          </cell>
          <cell r="Q117">
            <v>0</v>
          </cell>
          <cell r="R117">
            <v>8.5593249</v>
          </cell>
        </row>
        <row r="118">
          <cell r="D118">
            <v>111.70260108</v>
          </cell>
          <cell r="Q118">
            <v>0</v>
          </cell>
          <cell r="R118">
            <v>3.3723005400000003</v>
          </cell>
        </row>
        <row r="119">
          <cell r="D119">
            <v>109.76717555999998</v>
          </cell>
          <cell r="Q119">
            <v>0</v>
          </cell>
          <cell r="R119">
            <v>7.65983484</v>
          </cell>
        </row>
        <row r="120">
          <cell r="D120">
            <v>111.32685144000001</v>
          </cell>
          <cell r="Q120">
            <v>0.6066572400000001</v>
          </cell>
          <cell r="R120">
            <v>0</v>
          </cell>
        </row>
        <row r="121">
          <cell r="D121">
            <v>111.98598768000001</v>
          </cell>
          <cell r="Q121">
            <v>2.31012558</v>
          </cell>
          <cell r="R121">
            <v>0</v>
          </cell>
        </row>
        <row r="122">
          <cell r="D122">
            <v>123.1734609</v>
          </cell>
          <cell r="Q122">
            <v>1.8871448399999997</v>
          </cell>
          <cell r="R122">
            <v>0</v>
          </cell>
        </row>
        <row r="123">
          <cell r="D123">
            <v>142.94125062</v>
          </cell>
          <cell r="Q123">
            <v>0.06192521999999999</v>
          </cell>
          <cell r="R123">
            <v>0.3264193799999999</v>
          </cell>
        </row>
        <row r="124">
          <cell r="D124">
            <v>158.14336734</v>
          </cell>
          <cell r="Q124">
            <v>0</v>
          </cell>
          <cell r="R124">
            <v>1.8525086999999998</v>
          </cell>
        </row>
        <row r="125">
          <cell r="D125">
            <v>161.24067791999997</v>
          </cell>
          <cell r="Q125">
            <v>0</v>
          </cell>
          <cell r="R125">
            <v>6.19357158</v>
          </cell>
        </row>
        <row r="126">
          <cell r="D126">
            <v>162.36057978</v>
          </cell>
          <cell r="Q126">
            <v>0</v>
          </cell>
          <cell r="R126">
            <v>7.93587438</v>
          </cell>
        </row>
        <row r="127">
          <cell r="D127">
            <v>164.02101534</v>
          </cell>
          <cell r="Q127">
            <v>0</v>
          </cell>
          <cell r="R127">
            <v>8.62964676</v>
          </cell>
        </row>
        <row r="128">
          <cell r="D128">
            <v>164.19419604</v>
          </cell>
          <cell r="Q128">
            <v>0</v>
          </cell>
          <cell r="R128">
            <v>7.89389118</v>
          </cell>
        </row>
        <row r="129">
          <cell r="D129">
            <v>164.889018</v>
          </cell>
          <cell r="Q129">
            <v>0</v>
          </cell>
          <cell r="R129">
            <v>5.0001991199999996</v>
          </cell>
        </row>
        <row r="130">
          <cell r="D130">
            <v>164.20574142</v>
          </cell>
          <cell r="Q130">
            <v>0</v>
          </cell>
          <cell r="R130">
            <v>4.9036377600000005</v>
          </cell>
        </row>
        <row r="131">
          <cell r="D131">
            <v>163.04490594</v>
          </cell>
          <cell r="Q131">
            <v>0.0010495800000000003</v>
          </cell>
          <cell r="R131">
            <v>3.30197868</v>
          </cell>
        </row>
        <row r="132">
          <cell r="D132">
            <v>162.58414032</v>
          </cell>
          <cell r="Q132">
            <v>0</v>
          </cell>
          <cell r="R132">
            <v>2.99025342</v>
          </cell>
        </row>
        <row r="133">
          <cell r="D133">
            <v>161.3414376</v>
          </cell>
          <cell r="Q133">
            <v>0.0010495800000000003</v>
          </cell>
          <cell r="R133">
            <v>2.3227205399999997</v>
          </cell>
        </row>
        <row r="134">
          <cell r="D134">
            <v>160.80405264</v>
          </cell>
          <cell r="Q134">
            <v>0.0010495800000000003</v>
          </cell>
          <cell r="R134">
            <v>1.66253472</v>
          </cell>
        </row>
        <row r="135">
          <cell r="D135">
            <v>159.66210959999998</v>
          </cell>
          <cell r="Q135">
            <v>0.0010495800000000003</v>
          </cell>
          <cell r="R135">
            <v>4.09651074</v>
          </cell>
        </row>
        <row r="136">
          <cell r="D136">
            <v>161.44744518</v>
          </cell>
          <cell r="Q136">
            <v>0.0010495800000000003</v>
          </cell>
          <cell r="R136">
            <v>4.32322002</v>
          </cell>
        </row>
        <row r="137">
          <cell r="D137">
            <v>161.2102401</v>
          </cell>
          <cell r="Q137">
            <v>0.0010495800000000003</v>
          </cell>
          <cell r="R137">
            <v>40.11809634</v>
          </cell>
        </row>
        <row r="138">
          <cell r="D138">
            <v>152.10828234</v>
          </cell>
          <cell r="Q138">
            <v>0.0010495800000000003</v>
          </cell>
          <cell r="R138">
            <v>105.76932534</v>
          </cell>
        </row>
        <row r="139">
          <cell r="D139">
            <v>150.89706702</v>
          </cell>
          <cell r="Q139">
            <v>0</v>
          </cell>
          <cell r="R139">
            <v>35.20711152</v>
          </cell>
        </row>
        <row r="140">
          <cell r="D140">
            <v>127.16816237999997</v>
          </cell>
          <cell r="Q140">
            <v>0.0010495800000000003</v>
          </cell>
          <cell r="R140">
            <v>6.094911059999999</v>
          </cell>
        </row>
        <row r="141">
          <cell r="D141">
            <v>114.84084528</v>
          </cell>
          <cell r="Q141">
            <v>0.0010495800000000003</v>
          </cell>
          <cell r="R141">
            <v>5.20381764</v>
          </cell>
        </row>
        <row r="142">
          <cell r="D142">
            <v>109.20250152000001</v>
          </cell>
          <cell r="Q142">
            <v>0</v>
          </cell>
          <cell r="R142">
            <v>14.86415196</v>
          </cell>
        </row>
        <row r="143">
          <cell r="D143">
            <v>101.67386418</v>
          </cell>
          <cell r="Q143">
            <v>0</v>
          </cell>
          <cell r="R143">
            <v>7.0636734</v>
          </cell>
        </row>
        <row r="144">
          <cell r="D144">
            <v>100.7176968</v>
          </cell>
          <cell r="Q144">
            <v>0.43977402</v>
          </cell>
          <cell r="R144">
            <v>3.2484500999999995</v>
          </cell>
        </row>
        <row r="145">
          <cell r="D145">
            <v>105.79031693999998</v>
          </cell>
          <cell r="Q145">
            <v>9.326567879999999</v>
          </cell>
          <cell r="R145">
            <v>0</v>
          </cell>
        </row>
        <row r="146">
          <cell r="D146">
            <v>108.55910897999999</v>
          </cell>
          <cell r="Q146">
            <v>7.4205306</v>
          </cell>
          <cell r="R146">
            <v>0</v>
          </cell>
        </row>
        <row r="147">
          <cell r="D147">
            <v>134.80910478</v>
          </cell>
          <cell r="Q147">
            <v>0.6643841399999999</v>
          </cell>
          <cell r="R147">
            <v>0</v>
          </cell>
        </row>
        <row r="148">
          <cell r="D148">
            <v>151.45439399999998</v>
          </cell>
          <cell r="Q148">
            <v>2.7824365800000006</v>
          </cell>
          <cell r="R148">
            <v>0</v>
          </cell>
        </row>
        <row r="149">
          <cell r="D149">
            <v>154.24837596</v>
          </cell>
          <cell r="Q149">
            <v>4.50164862</v>
          </cell>
          <cell r="R149">
            <v>0</v>
          </cell>
        </row>
        <row r="150">
          <cell r="D150">
            <v>156.40631244</v>
          </cell>
          <cell r="Q150">
            <v>3.32087112</v>
          </cell>
          <cell r="R150">
            <v>0</v>
          </cell>
        </row>
        <row r="151">
          <cell r="D151">
            <v>160.52906267999998</v>
          </cell>
          <cell r="Q151">
            <v>0</v>
          </cell>
          <cell r="R151">
            <v>3.2956811999999998</v>
          </cell>
        </row>
        <row r="152">
          <cell r="D152">
            <v>157.75607232</v>
          </cell>
          <cell r="Q152">
            <v>0</v>
          </cell>
          <cell r="R152">
            <v>0.9183825000000001</v>
          </cell>
        </row>
        <row r="153">
          <cell r="D153">
            <v>158.19059844</v>
          </cell>
          <cell r="Q153">
            <v>0</v>
          </cell>
          <cell r="R153">
            <v>5.77373958</v>
          </cell>
        </row>
        <row r="154">
          <cell r="D154">
            <v>156.98358144000002</v>
          </cell>
          <cell r="Q154">
            <v>0</v>
          </cell>
          <cell r="R154">
            <v>4.60450746</v>
          </cell>
        </row>
        <row r="155">
          <cell r="D155">
            <v>156.29820569999998</v>
          </cell>
          <cell r="Q155">
            <v>0.0010495800000000003</v>
          </cell>
          <cell r="R155">
            <v>14.41703088</v>
          </cell>
        </row>
        <row r="156">
          <cell r="D156">
            <v>156.40736202000002</v>
          </cell>
          <cell r="Q156">
            <v>0</v>
          </cell>
          <cell r="R156">
            <v>13.034734019999998</v>
          </cell>
        </row>
        <row r="157">
          <cell r="D157">
            <v>157.51676808</v>
          </cell>
          <cell r="Q157">
            <v>0</v>
          </cell>
          <cell r="R157">
            <v>8.38509462</v>
          </cell>
        </row>
        <row r="158">
          <cell r="D158">
            <v>156.70439315999997</v>
          </cell>
          <cell r="Q158">
            <v>0</v>
          </cell>
          <cell r="R158">
            <v>7.267291919999999</v>
          </cell>
        </row>
        <row r="159">
          <cell r="D159">
            <v>151.9739361</v>
          </cell>
          <cell r="Q159">
            <v>0</v>
          </cell>
          <cell r="R159">
            <v>3.1319467199999997</v>
          </cell>
        </row>
        <row r="160">
          <cell r="D160">
            <v>153.7057431</v>
          </cell>
          <cell r="Q160">
            <v>0</v>
          </cell>
          <cell r="R160">
            <v>4.65278814</v>
          </cell>
        </row>
        <row r="161">
          <cell r="D161">
            <v>156.38846958</v>
          </cell>
          <cell r="Q161">
            <v>0</v>
          </cell>
          <cell r="R161">
            <v>14.758144380000001</v>
          </cell>
        </row>
        <row r="162">
          <cell r="D162">
            <v>153.45279432</v>
          </cell>
          <cell r="Q162">
            <v>0</v>
          </cell>
          <cell r="R162">
            <v>53.74059516</v>
          </cell>
        </row>
        <row r="163">
          <cell r="D163">
            <v>122.88272724</v>
          </cell>
          <cell r="Q163">
            <v>0</v>
          </cell>
          <cell r="R163">
            <v>16.246448819999998</v>
          </cell>
        </row>
        <row r="164">
          <cell r="D164">
            <v>101.05356239999999</v>
          </cell>
          <cell r="Q164">
            <v>0.6801278400000002</v>
          </cell>
          <cell r="R164">
            <v>0.4828068</v>
          </cell>
        </row>
        <row r="165">
          <cell r="D165">
            <v>86.57670546</v>
          </cell>
          <cell r="Q165">
            <v>0</v>
          </cell>
          <cell r="R165">
            <v>2.23140708</v>
          </cell>
        </row>
        <row r="166">
          <cell r="D166">
            <v>69.88838346</v>
          </cell>
          <cell r="Q166">
            <v>0</v>
          </cell>
          <cell r="R166">
            <v>14.7833343</v>
          </cell>
        </row>
        <row r="167">
          <cell r="D167">
            <v>63.4890942</v>
          </cell>
          <cell r="Q167">
            <v>0.0031487399999999993</v>
          </cell>
          <cell r="R167">
            <v>3.83726448</v>
          </cell>
        </row>
        <row r="168">
          <cell r="D168">
            <v>78.7342437</v>
          </cell>
          <cell r="Q168">
            <v>8.76609216</v>
          </cell>
          <cell r="R168">
            <v>0</v>
          </cell>
        </row>
        <row r="169">
          <cell r="D169">
            <v>96.36928685999999</v>
          </cell>
          <cell r="Q169">
            <v>10.484254620000002</v>
          </cell>
          <cell r="R169">
            <v>0</v>
          </cell>
        </row>
        <row r="170">
          <cell r="D170">
            <v>119.82110237999999</v>
          </cell>
          <cell r="Q170">
            <v>6.14319174</v>
          </cell>
          <cell r="R170">
            <v>0</v>
          </cell>
        </row>
        <row r="171">
          <cell r="D171">
            <v>142.62007914</v>
          </cell>
          <cell r="Q171">
            <v>2.9871046799999994</v>
          </cell>
          <cell r="R171">
            <v>0</v>
          </cell>
        </row>
        <row r="172">
          <cell r="D172">
            <v>158.69859516</v>
          </cell>
          <cell r="Q172">
            <v>0</v>
          </cell>
          <cell r="R172">
            <v>2.1075566399999994</v>
          </cell>
        </row>
        <row r="173">
          <cell r="D173">
            <v>165.30570125999998</v>
          </cell>
          <cell r="Q173">
            <v>0</v>
          </cell>
          <cell r="R173">
            <v>12.3378129</v>
          </cell>
        </row>
        <row r="174">
          <cell r="D174">
            <v>163.91185902</v>
          </cell>
          <cell r="Q174">
            <v>0</v>
          </cell>
          <cell r="R174">
            <v>18.41278194</v>
          </cell>
        </row>
        <row r="175">
          <cell r="D175">
            <v>161.65946033999998</v>
          </cell>
          <cell r="Q175">
            <v>0</v>
          </cell>
          <cell r="R175">
            <v>11.613602700000001</v>
          </cell>
        </row>
        <row r="176">
          <cell r="D176">
            <v>165.25427184</v>
          </cell>
          <cell r="Q176">
            <v>0</v>
          </cell>
          <cell r="R176">
            <v>14.847358680000001</v>
          </cell>
        </row>
        <row r="177">
          <cell r="D177">
            <v>167.23692846</v>
          </cell>
          <cell r="Q177">
            <v>0</v>
          </cell>
          <cell r="R177">
            <v>14.88409398</v>
          </cell>
        </row>
        <row r="178">
          <cell r="D178">
            <v>166.22513334</v>
          </cell>
          <cell r="Q178">
            <v>0</v>
          </cell>
          <cell r="R178">
            <v>15.495999119999997</v>
          </cell>
        </row>
        <row r="179">
          <cell r="D179">
            <v>161.85153348</v>
          </cell>
          <cell r="Q179">
            <v>0</v>
          </cell>
          <cell r="R179">
            <v>17.82291798</v>
          </cell>
        </row>
        <row r="180">
          <cell r="D180">
            <v>156.32129645999996</v>
          </cell>
          <cell r="Q180">
            <v>0</v>
          </cell>
          <cell r="R180">
            <v>12.759744059999997</v>
          </cell>
        </row>
        <row r="181">
          <cell r="D181">
            <v>154.42050708</v>
          </cell>
          <cell r="Q181">
            <v>0</v>
          </cell>
          <cell r="R181">
            <v>17.03783214</v>
          </cell>
        </row>
        <row r="182">
          <cell r="D182">
            <v>146.23483266</v>
          </cell>
          <cell r="Q182">
            <v>0</v>
          </cell>
          <cell r="R182">
            <v>18.34980714</v>
          </cell>
        </row>
        <row r="183">
          <cell r="D183">
            <v>146.6578134</v>
          </cell>
          <cell r="Q183">
            <v>0</v>
          </cell>
          <cell r="R183">
            <v>35.16197957999999</v>
          </cell>
        </row>
        <row r="184">
          <cell r="D184">
            <v>148.12302708</v>
          </cell>
          <cell r="Q184">
            <v>0</v>
          </cell>
          <cell r="R184">
            <v>42.670674899999995</v>
          </cell>
        </row>
        <row r="185">
          <cell r="D185">
            <v>149.09178942</v>
          </cell>
          <cell r="Q185">
            <v>0</v>
          </cell>
          <cell r="R185">
            <v>42.25923954</v>
          </cell>
        </row>
        <row r="186">
          <cell r="D186">
            <v>126.03041766</v>
          </cell>
          <cell r="Q186">
            <v>0</v>
          </cell>
          <cell r="R186">
            <v>18.420128999999996</v>
          </cell>
        </row>
        <row r="187">
          <cell r="D187">
            <v>125.80055963999999</v>
          </cell>
          <cell r="Q187">
            <v>0</v>
          </cell>
          <cell r="R187">
            <v>25.333712459999997</v>
          </cell>
        </row>
        <row r="188">
          <cell r="D188">
            <v>106.59114647999999</v>
          </cell>
          <cell r="Q188">
            <v>0</v>
          </cell>
          <cell r="R188">
            <v>14.61750066</v>
          </cell>
        </row>
        <row r="189">
          <cell r="D189">
            <v>93.37168638</v>
          </cell>
          <cell r="Q189">
            <v>0</v>
          </cell>
          <cell r="R189">
            <v>7.62624828</v>
          </cell>
        </row>
        <row r="190">
          <cell r="D190">
            <v>86.47279704</v>
          </cell>
          <cell r="Q190">
            <v>0</v>
          </cell>
          <cell r="R190">
            <v>5.93432532</v>
          </cell>
        </row>
        <row r="191">
          <cell r="D191">
            <v>83.94225966</v>
          </cell>
          <cell r="Q191">
            <v>0</v>
          </cell>
          <cell r="R191">
            <v>4.75564698</v>
          </cell>
        </row>
        <row r="192">
          <cell r="D192">
            <v>99.85704119999998</v>
          </cell>
          <cell r="Q192">
            <v>0.27184122</v>
          </cell>
          <cell r="R192">
            <v>0.024140340000000003</v>
          </cell>
        </row>
        <row r="193">
          <cell r="D193">
            <v>96.77337516</v>
          </cell>
          <cell r="Q193">
            <v>13.79462994</v>
          </cell>
          <cell r="R193">
            <v>0</v>
          </cell>
        </row>
        <row r="194">
          <cell r="D194">
            <v>125.29781082</v>
          </cell>
          <cell r="Q194">
            <v>8.27488872</v>
          </cell>
          <cell r="R194">
            <v>0</v>
          </cell>
        </row>
        <row r="195">
          <cell r="D195">
            <v>146.07634607999998</v>
          </cell>
          <cell r="Q195">
            <v>5.46726222</v>
          </cell>
          <cell r="R195">
            <v>0</v>
          </cell>
        </row>
        <row r="196">
          <cell r="D196">
            <v>154.98937944</v>
          </cell>
          <cell r="Q196">
            <v>3.8666527200000003</v>
          </cell>
          <cell r="R196">
            <v>0</v>
          </cell>
        </row>
        <row r="197">
          <cell r="D197">
            <v>158.96413889999997</v>
          </cell>
          <cell r="Q197">
            <v>2.1274986599999997</v>
          </cell>
          <cell r="R197">
            <v>0</v>
          </cell>
        </row>
        <row r="198">
          <cell r="D198">
            <v>157.95549252</v>
          </cell>
          <cell r="Q198">
            <v>0.8060774399999998</v>
          </cell>
          <cell r="R198">
            <v>0</v>
          </cell>
        </row>
        <row r="199">
          <cell r="D199">
            <v>156.19954518</v>
          </cell>
          <cell r="Q199">
            <v>6.84011286</v>
          </cell>
          <cell r="R199">
            <v>0</v>
          </cell>
        </row>
        <row r="200">
          <cell r="D200">
            <v>160.00952058</v>
          </cell>
          <cell r="Q200">
            <v>5.036934420000001</v>
          </cell>
          <cell r="R200">
            <v>0</v>
          </cell>
        </row>
        <row r="201">
          <cell r="D201">
            <v>165.34873404</v>
          </cell>
          <cell r="Q201">
            <v>0.37994796</v>
          </cell>
          <cell r="R201">
            <v>0.15533784</v>
          </cell>
        </row>
        <row r="202">
          <cell r="D202">
            <v>159.67785329999998</v>
          </cell>
          <cell r="Q202">
            <v>1.7412532200000002</v>
          </cell>
          <cell r="R202">
            <v>0</v>
          </cell>
        </row>
        <row r="203">
          <cell r="D203">
            <v>155.62752408</v>
          </cell>
          <cell r="Q203">
            <v>0</v>
          </cell>
          <cell r="R203">
            <v>2.13904404</v>
          </cell>
        </row>
        <row r="204">
          <cell r="D204">
            <v>151.6223268</v>
          </cell>
          <cell r="Q204">
            <v>0.048280680000000006</v>
          </cell>
          <cell r="R204">
            <v>0.25294878</v>
          </cell>
        </row>
        <row r="205">
          <cell r="D205">
            <v>149.94719712</v>
          </cell>
          <cell r="Q205">
            <v>0</v>
          </cell>
          <cell r="R205">
            <v>10.630146239999998</v>
          </cell>
        </row>
        <row r="206">
          <cell r="D206">
            <v>146.57489658</v>
          </cell>
          <cell r="Q206">
            <v>0</v>
          </cell>
          <cell r="R206">
            <v>6.2659926</v>
          </cell>
        </row>
        <row r="207">
          <cell r="D207">
            <v>145.45709387999997</v>
          </cell>
          <cell r="Q207">
            <v>0</v>
          </cell>
          <cell r="R207">
            <v>14.448518280000002</v>
          </cell>
        </row>
        <row r="208">
          <cell r="D208">
            <v>146.83204368</v>
          </cell>
          <cell r="Q208">
            <v>0.0010495800000000003</v>
          </cell>
          <cell r="R208">
            <v>15.39523944</v>
          </cell>
        </row>
        <row r="209">
          <cell r="D209">
            <v>147.02936472</v>
          </cell>
          <cell r="Q209">
            <v>0</v>
          </cell>
          <cell r="R209">
            <v>49.13713728</v>
          </cell>
        </row>
        <row r="210">
          <cell r="D210">
            <v>134.94030228000003</v>
          </cell>
          <cell r="Q210">
            <v>0</v>
          </cell>
          <cell r="R210">
            <v>36.29657556</v>
          </cell>
        </row>
        <row r="211">
          <cell r="D211">
            <v>125.31775284</v>
          </cell>
          <cell r="Q211">
            <v>0</v>
          </cell>
          <cell r="R211">
            <v>22.1094027</v>
          </cell>
        </row>
        <row r="212">
          <cell r="D212">
            <v>103.23668880000001</v>
          </cell>
          <cell r="Q212">
            <v>0</v>
          </cell>
          <cell r="R212">
            <v>11.71646154</v>
          </cell>
        </row>
        <row r="213">
          <cell r="D213">
            <v>98.65947041999999</v>
          </cell>
          <cell r="Q213">
            <v>0</v>
          </cell>
          <cell r="R213">
            <v>18.45371556</v>
          </cell>
        </row>
        <row r="214">
          <cell r="D214">
            <v>93.15967121999999</v>
          </cell>
          <cell r="Q214">
            <v>0</v>
          </cell>
          <cell r="R214">
            <v>7.489802879999998</v>
          </cell>
        </row>
        <row r="215">
          <cell r="D215">
            <v>88.88263271999999</v>
          </cell>
          <cell r="Q215">
            <v>0</v>
          </cell>
          <cell r="R215">
            <v>9.60785532</v>
          </cell>
        </row>
        <row r="216">
          <cell r="D216">
            <v>97.63403076</v>
          </cell>
          <cell r="Q216">
            <v>5.485105079999999</v>
          </cell>
          <cell r="R216">
            <v>0</v>
          </cell>
        </row>
        <row r="217">
          <cell r="D217">
            <v>97.11763739999999</v>
          </cell>
          <cell r="Q217">
            <v>11.702817000000001</v>
          </cell>
          <cell r="R217">
            <v>0</v>
          </cell>
        </row>
        <row r="218">
          <cell r="D218">
            <v>109.8857781</v>
          </cell>
          <cell r="Q218">
            <v>19.258743420000002</v>
          </cell>
          <cell r="R218">
            <v>0</v>
          </cell>
        </row>
        <row r="219">
          <cell r="D219">
            <v>141.00162678</v>
          </cell>
          <cell r="Q219">
            <v>5.18912352</v>
          </cell>
          <cell r="R219">
            <v>0.0010495800000000003</v>
          </cell>
        </row>
        <row r="220">
          <cell r="D220">
            <v>151.22663513999998</v>
          </cell>
          <cell r="Q220">
            <v>0.22985802000000002</v>
          </cell>
          <cell r="R220">
            <v>0.45236898</v>
          </cell>
        </row>
        <row r="221">
          <cell r="D221">
            <v>152.15026554000002</v>
          </cell>
          <cell r="Q221">
            <v>0.0010495800000000003</v>
          </cell>
          <cell r="R221">
            <v>6.3342153</v>
          </cell>
        </row>
        <row r="222">
          <cell r="D222">
            <v>151.64646714</v>
          </cell>
          <cell r="Q222">
            <v>0</v>
          </cell>
          <cell r="R222">
            <v>5.729657220000001</v>
          </cell>
        </row>
        <row r="223">
          <cell r="D223">
            <v>153.56195064</v>
          </cell>
          <cell r="Q223">
            <v>0</v>
          </cell>
          <cell r="R223">
            <v>11.090911859999999</v>
          </cell>
        </row>
        <row r="224">
          <cell r="D224">
            <v>156.28666031999998</v>
          </cell>
          <cell r="Q224">
            <v>0</v>
          </cell>
          <cell r="R224">
            <v>4.091262839999999</v>
          </cell>
        </row>
        <row r="225">
          <cell r="D225">
            <v>167.62632264</v>
          </cell>
          <cell r="Q225">
            <v>0</v>
          </cell>
          <cell r="R225">
            <v>9.973109159999998</v>
          </cell>
        </row>
        <row r="226">
          <cell r="D226">
            <v>158.17485473999997</v>
          </cell>
          <cell r="Q226">
            <v>0</v>
          </cell>
          <cell r="R226">
            <v>4.45651668</v>
          </cell>
        </row>
        <row r="227">
          <cell r="D227">
            <v>153.3173985</v>
          </cell>
          <cell r="Q227">
            <v>0</v>
          </cell>
          <cell r="R227">
            <v>5.284635299999999</v>
          </cell>
        </row>
        <row r="228">
          <cell r="D228">
            <v>151.6380705</v>
          </cell>
          <cell r="Q228">
            <v>0</v>
          </cell>
          <cell r="R228">
            <v>5.608955519999999</v>
          </cell>
        </row>
        <row r="229">
          <cell r="D229">
            <v>147.938301</v>
          </cell>
          <cell r="Q229">
            <v>0</v>
          </cell>
          <cell r="R229">
            <v>14.079066119999997</v>
          </cell>
        </row>
        <row r="230">
          <cell r="D230">
            <v>146.42375705999999</v>
          </cell>
          <cell r="Q230">
            <v>0</v>
          </cell>
          <cell r="R230">
            <v>13.769440020000001</v>
          </cell>
        </row>
        <row r="231">
          <cell r="D231">
            <v>142.33039506</v>
          </cell>
          <cell r="Q231">
            <v>0</v>
          </cell>
          <cell r="R231">
            <v>31.738249619999998</v>
          </cell>
        </row>
        <row r="232">
          <cell r="D232">
            <v>145.91680992</v>
          </cell>
          <cell r="Q232">
            <v>0</v>
          </cell>
          <cell r="R232">
            <v>35.55347292</v>
          </cell>
        </row>
        <row r="233">
          <cell r="D233">
            <v>146.52766548</v>
          </cell>
          <cell r="Q233">
            <v>0</v>
          </cell>
          <cell r="R233">
            <v>46.227701520000004</v>
          </cell>
        </row>
        <row r="234">
          <cell r="D234">
            <v>139.35693492</v>
          </cell>
          <cell r="Q234">
            <v>0</v>
          </cell>
          <cell r="R234">
            <v>49.48139951999999</v>
          </cell>
        </row>
        <row r="235">
          <cell r="D235">
            <v>115.09379406</v>
          </cell>
          <cell r="Q235">
            <v>0</v>
          </cell>
          <cell r="R235">
            <v>9.345460320000003</v>
          </cell>
        </row>
        <row r="236">
          <cell r="D236">
            <v>105.90472116</v>
          </cell>
          <cell r="Q236">
            <v>0</v>
          </cell>
          <cell r="R236">
            <v>25.549925939999998</v>
          </cell>
        </row>
        <row r="237">
          <cell r="D237">
            <v>98.80851077999999</v>
          </cell>
          <cell r="Q237">
            <v>0</v>
          </cell>
          <cell r="R237">
            <v>18.11365164</v>
          </cell>
        </row>
        <row r="238">
          <cell r="D238">
            <v>94.97439504</v>
          </cell>
          <cell r="Q238">
            <v>0</v>
          </cell>
          <cell r="R238">
            <v>22.79477844</v>
          </cell>
        </row>
        <row r="239">
          <cell r="D239">
            <v>95.23049256</v>
          </cell>
          <cell r="Q239">
            <v>0</v>
          </cell>
          <cell r="R239">
            <v>2.6229004199999997</v>
          </cell>
        </row>
        <row r="240">
          <cell r="D240">
            <v>102.9795417</v>
          </cell>
          <cell r="Q240">
            <v>1.69192296</v>
          </cell>
          <cell r="R240">
            <v>0.0010495800000000003</v>
          </cell>
        </row>
        <row r="241">
          <cell r="D241">
            <v>91.19695662</v>
          </cell>
          <cell r="Q241">
            <v>28.72385586</v>
          </cell>
          <cell r="R241">
            <v>0.0010495800000000003</v>
          </cell>
        </row>
        <row r="242">
          <cell r="D242">
            <v>115.1441739</v>
          </cell>
          <cell r="Q242">
            <v>11.795180039999998</v>
          </cell>
          <cell r="R242">
            <v>0</v>
          </cell>
        </row>
        <row r="243">
          <cell r="D243">
            <v>145.58514264</v>
          </cell>
          <cell r="Q243">
            <v>0</v>
          </cell>
          <cell r="R243">
            <v>2.0361852</v>
          </cell>
        </row>
        <row r="244">
          <cell r="D244">
            <v>156.58159229999998</v>
          </cell>
          <cell r="Q244">
            <v>0</v>
          </cell>
          <cell r="R244">
            <v>6.723609480000001</v>
          </cell>
        </row>
        <row r="245">
          <cell r="D245">
            <v>162.17480412</v>
          </cell>
          <cell r="Q245">
            <v>0</v>
          </cell>
          <cell r="R245">
            <v>16.526686680000005</v>
          </cell>
        </row>
        <row r="246">
          <cell r="D246">
            <v>158.33019258</v>
          </cell>
          <cell r="Q246">
            <v>0</v>
          </cell>
          <cell r="R246">
            <v>17.451366659999998</v>
          </cell>
        </row>
        <row r="247">
          <cell r="D247">
            <v>157.73298155999998</v>
          </cell>
          <cell r="Q247">
            <v>0</v>
          </cell>
          <cell r="R247">
            <v>13.033684440000002</v>
          </cell>
        </row>
        <row r="248">
          <cell r="D248">
            <v>162.9892782</v>
          </cell>
          <cell r="Q248">
            <v>0.0010495800000000003</v>
          </cell>
          <cell r="R248">
            <v>16.84261026</v>
          </cell>
        </row>
        <row r="249">
          <cell r="D249">
            <v>166.54105692</v>
          </cell>
          <cell r="Q249">
            <v>0</v>
          </cell>
          <cell r="R249">
            <v>30.47665446</v>
          </cell>
        </row>
        <row r="250">
          <cell r="D250">
            <v>163.71033966</v>
          </cell>
          <cell r="Q250">
            <v>0</v>
          </cell>
          <cell r="R250">
            <v>30.73065282</v>
          </cell>
        </row>
        <row r="251">
          <cell r="D251">
            <v>158.70279347999997</v>
          </cell>
          <cell r="Q251">
            <v>0</v>
          </cell>
          <cell r="R251">
            <v>38.66442804</v>
          </cell>
        </row>
        <row r="252">
          <cell r="D252">
            <v>153.67215654</v>
          </cell>
          <cell r="Q252">
            <v>0</v>
          </cell>
          <cell r="R252">
            <v>35.30682162</v>
          </cell>
        </row>
        <row r="253">
          <cell r="D253">
            <v>150.7249359</v>
          </cell>
          <cell r="Q253">
            <v>0</v>
          </cell>
          <cell r="R253">
            <v>34.60885092</v>
          </cell>
        </row>
        <row r="254">
          <cell r="D254">
            <v>150.60318462</v>
          </cell>
          <cell r="Q254">
            <v>0</v>
          </cell>
          <cell r="R254">
            <v>36.352203300000006</v>
          </cell>
        </row>
        <row r="255">
          <cell r="D255">
            <v>150.49087956</v>
          </cell>
          <cell r="Q255">
            <v>0</v>
          </cell>
          <cell r="R255">
            <v>40.46025942</v>
          </cell>
        </row>
        <row r="256">
          <cell r="D256">
            <v>150.75537372</v>
          </cell>
          <cell r="Q256">
            <v>0</v>
          </cell>
          <cell r="R256">
            <v>36.682821</v>
          </cell>
        </row>
        <row r="257">
          <cell r="D257">
            <v>150.50662326</v>
          </cell>
          <cell r="Q257">
            <v>0</v>
          </cell>
          <cell r="R257">
            <v>41.65363188</v>
          </cell>
        </row>
        <row r="258">
          <cell r="D258">
            <v>132.53151618</v>
          </cell>
          <cell r="Q258">
            <v>0</v>
          </cell>
          <cell r="R258">
            <v>33.416528039999996</v>
          </cell>
        </row>
        <row r="259">
          <cell r="D259">
            <v>121.35978666</v>
          </cell>
          <cell r="Q259">
            <v>0</v>
          </cell>
          <cell r="R259">
            <v>16.652636279999996</v>
          </cell>
        </row>
        <row r="260">
          <cell r="D260">
            <v>105.40931939999999</v>
          </cell>
          <cell r="Q260">
            <v>0</v>
          </cell>
          <cell r="R260">
            <v>16.832114460000003</v>
          </cell>
        </row>
        <row r="261">
          <cell r="D261">
            <v>100.70090352</v>
          </cell>
          <cell r="Q261">
            <v>0</v>
          </cell>
          <cell r="R261">
            <v>11.70176742</v>
          </cell>
        </row>
        <row r="262">
          <cell r="D262">
            <v>98.56290906</v>
          </cell>
          <cell r="Q262">
            <v>0</v>
          </cell>
          <cell r="R262">
            <v>12.228656579999999</v>
          </cell>
        </row>
        <row r="263">
          <cell r="D263">
            <v>96.50048436</v>
          </cell>
          <cell r="Q263">
            <v>0</v>
          </cell>
          <cell r="R263">
            <v>11.251497599999999</v>
          </cell>
        </row>
        <row r="264">
          <cell r="D264">
            <v>98.86098977999998</v>
          </cell>
          <cell r="Q264">
            <v>0</v>
          </cell>
          <cell r="R264">
            <v>5.66878158</v>
          </cell>
        </row>
        <row r="265">
          <cell r="D265">
            <v>100.33564968</v>
          </cell>
          <cell r="Q265">
            <v>5.79263202</v>
          </cell>
          <cell r="R265">
            <v>0</v>
          </cell>
        </row>
        <row r="266">
          <cell r="D266">
            <v>125.49723102</v>
          </cell>
          <cell r="Q266">
            <v>9.3517578</v>
          </cell>
          <cell r="R266">
            <v>0</v>
          </cell>
        </row>
        <row r="267">
          <cell r="D267">
            <v>148.05690354</v>
          </cell>
          <cell r="Q267">
            <v>0.32327064</v>
          </cell>
          <cell r="R267">
            <v>0.26554374</v>
          </cell>
        </row>
        <row r="268">
          <cell r="D268">
            <v>160.10713152</v>
          </cell>
          <cell r="Q268">
            <v>0.01469412</v>
          </cell>
          <cell r="R268">
            <v>2.46966174</v>
          </cell>
        </row>
        <row r="269">
          <cell r="D269">
            <v>165.89451563999998</v>
          </cell>
          <cell r="Q269">
            <v>0</v>
          </cell>
          <cell r="R269">
            <v>5.67088074</v>
          </cell>
        </row>
        <row r="270">
          <cell r="D270">
            <v>162.43719912000003</v>
          </cell>
          <cell r="Q270">
            <v>0</v>
          </cell>
          <cell r="R270">
            <v>6.03613458</v>
          </cell>
        </row>
        <row r="271">
          <cell r="D271">
            <v>160.83029213999998</v>
          </cell>
          <cell r="Q271">
            <v>0.008396640000000002</v>
          </cell>
          <cell r="R271">
            <v>3.5055972</v>
          </cell>
        </row>
        <row r="272">
          <cell r="D272">
            <v>163.13936814</v>
          </cell>
          <cell r="Q272">
            <v>0.004198320000000001</v>
          </cell>
          <cell r="R272">
            <v>4.131146879999999</v>
          </cell>
        </row>
        <row r="273">
          <cell r="D273">
            <v>167.99997312000002</v>
          </cell>
          <cell r="Q273">
            <v>0</v>
          </cell>
          <cell r="R273">
            <v>11.58001614</v>
          </cell>
        </row>
        <row r="274">
          <cell r="D274">
            <v>162.57679326000002</v>
          </cell>
          <cell r="Q274">
            <v>0</v>
          </cell>
          <cell r="R274">
            <v>8.809124940000002</v>
          </cell>
        </row>
        <row r="275">
          <cell r="D275">
            <v>157.52516472</v>
          </cell>
          <cell r="Q275">
            <v>0</v>
          </cell>
          <cell r="R275">
            <v>16.467910200000002</v>
          </cell>
        </row>
        <row r="276">
          <cell r="D276">
            <v>155.45644254</v>
          </cell>
          <cell r="Q276">
            <v>0</v>
          </cell>
          <cell r="R276">
            <v>12.5687205</v>
          </cell>
        </row>
        <row r="277">
          <cell r="D277">
            <v>152.1103815</v>
          </cell>
          <cell r="Q277">
            <v>0</v>
          </cell>
          <cell r="R277">
            <v>29.686320719999998</v>
          </cell>
        </row>
        <row r="278">
          <cell r="D278">
            <v>150.95164517999999</v>
          </cell>
          <cell r="Q278">
            <v>0</v>
          </cell>
          <cell r="R278">
            <v>27.89468766</v>
          </cell>
        </row>
        <row r="279">
          <cell r="D279">
            <v>146.90551428</v>
          </cell>
          <cell r="Q279">
            <v>0.0020991600000000005</v>
          </cell>
          <cell r="R279">
            <v>2.8779483600000004</v>
          </cell>
        </row>
        <row r="280">
          <cell r="D280">
            <v>148.06634976</v>
          </cell>
          <cell r="Q280">
            <v>0.00734706</v>
          </cell>
          <cell r="R280">
            <v>1.79163306</v>
          </cell>
        </row>
        <row r="281">
          <cell r="D281">
            <v>148.63732128</v>
          </cell>
          <cell r="Q281">
            <v>0</v>
          </cell>
          <cell r="R281">
            <v>11.306075759999999</v>
          </cell>
        </row>
        <row r="282">
          <cell r="D282">
            <v>140.46214265999998</v>
          </cell>
          <cell r="Q282">
            <v>0</v>
          </cell>
          <cell r="R282">
            <v>29.094357600000002</v>
          </cell>
        </row>
        <row r="283">
          <cell r="D283">
            <v>142.40386565999998</v>
          </cell>
          <cell r="Q283">
            <v>0.0010495800000000003</v>
          </cell>
          <cell r="R283">
            <v>10.05707556</v>
          </cell>
        </row>
        <row r="284">
          <cell r="D284">
            <v>123.10103987999997</v>
          </cell>
          <cell r="Q284">
            <v>0.0010495800000000003</v>
          </cell>
          <cell r="R284">
            <v>5.8398631199999995</v>
          </cell>
        </row>
        <row r="285">
          <cell r="D285">
            <v>109.46489652</v>
          </cell>
          <cell r="Q285">
            <v>0.30227904</v>
          </cell>
          <cell r="R285">
            <v>0.18892440000000002</v>
          </cell>
        </row>
        <row r="286">
          <cell r="D286">
            <v>108.39747365999999</v>
          </cell>
          <cell r="Q286">
            <v>0.3411135</v>
          </cell>
          <cell r="R286">
            <v>0.06087564</v>
          </cell>
        </row>
        <row r="287">
          <cell r="D287">
            <v>104.03541918</v>
          </cell>
          <cell r="Q287">
            <v>4.15003932</v>
          </cell>
          <cell r="R287">
            <v>0</v>
          </cell>
        </row>
        <row r="288">
          <cell r="D288">
            <v>104.02492338</v>
          </cell>
          <cell r="Q288">
            <v>6.868451519999999</v>
          </cell>
          <cell r="R288">
            <v>0</v>
          </cell>
        </row>
        <row r="289">
          <cell r="D289">
            <v>98.82005616</v>
          </cell>
          <cell r="Q289">
            <v>14.770739339999999</v>
          </cell>
          <cell r="R289">
            <v>0</v>
          </cell>
        </row>
        <row r="290">
          <cell r="D290">
            <v>97.2278433</v>
          </cell>
          <cell r="Q290">
            <v>30.873395699999993</v>
          </cell>
          <cell r="R290">
            <v>0</v>
          </cell>
        </row>
        <row r="291">
          <cell r="D291">
            <v>135.77786712</v>
          </cell>
          <cell r="Q291">
            <v>13.95206694</v>
          </cell>
          <cell r="R291">
            <v>0.0010495800000000003</v>
          </cell>
        </row>
        <row r="292">
          <cell r="D292">
            <v>151.49532762</v>
          </cell>
          <cell r="Q292">
            <v>5.13664452</v>
          </cell>
          <cell r="R292">
            <v>0</v>
          </cell>
        </row>
        <row r="293">
          <cell r="D293">
            <v>156.42625445999997</v>
          </cell>
          <cell r="Q293">
            <v>0.4943521799999999</v>
          </cell>
          <cell r="R293">
            <v>0</v>
          </cell>
        </row>
        <row r="294">
          <cell r="D294">
            <v>157.61227986</v>
          </cell>
          <cell r="Q294">
            <v>0</v>
          </cell>
          <cell r="R294">
            <v>0.85330854</v>
          </cell>
        </row>
        <row r="295">
          <cell r="D295">
            <v>157.5786933</v>
          </cell>
          <cell r="Q295">
            <v>0.016793280000000004</v>
          </cell>
          <cell r="R295">
            <v>0.6685824599999999</v>
          </cell>
        </row>
        <row r="296">
          <cell r="D296">
            <v>157.04655623999997</v>
          </cell>
          <cell r="Q296">
            <v>0.25609751999999997</v>
          </cell>
          <cell r="R296">
            <v>0.09131346</v>
          </cell>
        </row>
        <row r="297">
          <cell r="D297">
            <v>159.53825916</v>
          </cell>
          <cell r="Q297">
            <v>3.7102653</v>
          </cell>
          <cell r="R297">
            <v>0</v>
          </cell>
        </row>
        <row r="298">
          <cell r="D298">
            <v>157.5262143</v>
          </cell>
          <cell r="Q298">
            <v>3.38699466</v>
          </cell>
          <cell r="R298">
            <v>0</v>
          </cell>
        </row>
        <row r="299">
          <cell r="D299">
            <v>156.52491497999998</v>
          </cell>
          <cell r="Q299">
            <v>3.2159131199999997</v>
          </cell>
          <cell r="R299">
            <v>0</v>
          </cell>
        </row>
        <row r="300">
          <cell r="D300">
            <v>155.0649492</v>
          </cell>
          <cell r="Q300">
            <v>4.37884776</v>
          </cell>
          <cell r="R300">
            <v>0</v>
          </cell>
        </row>
        <row r="301">
          <cell r="D301">
            <v>154.5191676</v>
          </cell>
          <cell r="Q301">
            <v>2.70581724</v>
          </cell>
          <cell r="R301">
            <v>0</v>
          </cell>
        </row>
        <row r="302">
          <cell r="D302">
            <v>152.10408402000002</v>
          </cell>
          <cell r="Q302">
            <v>4.2130141199999995</v>
          </cell>
          <cell r="R302">
            <v>0</v>
          </cell>
        </row>
        <row r="303">
          <cell r="D303">
            <v>151.85113524</v>
          </cell>
          <cell r="Q303">
            <v>1.8735003000000001</v>
          </cell>
          <cell r="R303">
            <v>0</v>
          </cell>
        </row>
        <row r="304">
          <cell r="D304">
            <v>152.5617009</v>
          </cell>
          <cell r="Q304">
            <v>1.11570354</v>
          </cell>
          <cell r="R304">
            <v>0.22461012</v>
          </cell>
        </row>
        <row r="305">
          <cell r="D305">
            <v>153.08544131999997</v>
          </cell>
          <cell r="Q305">
            <v>0.0010495800000000003</v>
          </cell>
          <cell r="R305">
            <v>21.798727019999998</v>
          </cell>
        </row>
        <row r="306">
          <cell r="D306">
            <v>148.32244728</v>
          </cell>
          <cell r="Q306">
            <v>0</v>
          </cell>
          <cell r="R306">
            <v>30.41367966</v>
          </cell>
        </row>
        <row r="307">
          <cell r="D307">
            <v>141.47603694</v>
          </cell>
          <cell r="Q307">
            <v>0</v>
          </cell>
          <cell r="R307">
            <v>26.801025300000003</v>
          </cell>
        </row>
        <row r="308">
          <cell r="D308">
            <v>123.4201122</v>
          </cell>
          <cell r="Q308">
            <v>0</v>
          </cell>
          <cell r="R308">
            <v>9.9605142</v>
          </cell>
        </row>
        <row r="309">
          <cell r="D309">
            <v>114.32445192</v>
          </cell>
          <cell r="Q309">
            <v>2.3584062599999998</v>
          </cell>
          <cell r="R309">
            <v>0.0010495800000000003</v>
          </cell>
        </row>
        <row r="310">
          <cell r="D310">
            <v>108.49928292</v>
          </cell>
          <cell r="Q310">
            <v>0.0010495800000000003</v>
          </cell>
          <cell r="R310">
            <v>24.296727419999996</v>
          </cell>
        </row>
        <row r="311">
          <cell r="D311">
            <v>97.6476753</v>
          </cell>
          <cell r="Q311">
            <v>0</v>
          </cell>
          <cell r="R311">
            <v>18.119949119999998</v>
          </cell>
        </row>
        <row r="312">
          <cell r="D312">
            <v>103.74363593999999</v>
          </cell>
          <cell r="Q312">
            <v>8.46276354</v>
          </cell>
          <cell r="R312">
            <v>0</v>
          </cell>
        </row>
        <row r="313">
          <cell r="D313">
            <v>59.64973056</v>
          </cell>
          <cell r="Q313">
            <v>30.969957060000002</v>
          </cell>
          <cell r="R313">
            <v>0</v>
          </cell>
        </row>
        <row r="314">
          <cell r="D314">
            <v>0.02833866</v>
          </cell>
          <cell r="Q314">
            <v>93.04001910000001</v>
          </cell>
          <cell r="R314">
            <v>0</v>
          </cell>
        </row>
        <row r="315">
          <cell r="D315">
            <v>114.01902413999998</v>
          </cell>
          <cell r="Q315">
            <v>6.4811565</v>
          </cell>
          <cell r="R315">
            <v>0</v>
          </cell>
        </row>
        <row r="316">
          <cell r="D316">
            <v>142.35348581999997</v>
          </cell>
          <cell r="Q316">
            <v>0</v>
          </cell>
          <cell r="R316">
            <v>10.0654722</v>
          </cell>
        </row>
        <row r="317">
          <cell r="D317">
            <v>147.83649173999999</v>
          </cell>
          <cell r="Q317">
            <v>0</v>
          </cell>
          <cell r="R317">
            <v>12.864702059999999</v>
          </cell>
        </row>
        <row r="318">
          <cell r="D318">
            <v>149.68060379999997</v>
          </cell>
          <cell r="Q318">
            <v>0</v>
          </cell>
          <cell r="R318">
            <v>15.740551259999998</v>
          </cell>
        </row>
        <row r="319">
          <cell r="D319">
            <v>149.41715922</v>
          </cell>
          <cell r="Q319">
            <v>0</v>
          </cell>
          <cell r="R319">
            <v>8.02089036</v>
          </cell>
        </row>
        <row r="320">
          <cell r="D320">
            <v>149.66276094</v>
          </cell>
          <cell r="Q320">
            <v>0</v>
          </cell>
          <cell r="R320">
            <v>8.3756484</v>
          </cell>
        </row>
        <row r="321">
          <cell r="D321">
            <v>153.41395986</v>
          </cell>
          <cell r="Q321">
            <v>0</v>
          </cell>
          <cell r="R321">
            <v>0.8333665200000001</v>
          </cell>
        </row>
        <row r="322">
          <cell r="D322">
            <v>156.29190821999998</v>
          </cell>
          <cell r="Q322">
            <v>0</v>
          </cell>
          <cell r="R322">
            <v>2.046681</v>
          </cell>
        </row>
        <row r="323">
          <cell r="D323">
            <v>152.59738662</v>
          </cell>
          <cell r="Q323">
            <v>2.4119348400000002</v>
          </cell>
          <cell r="R323">
            <v>0</v>
          </cell>
        </row>
        <row r="324">
          <cell r="D324">
            <v>151.45229484</v>
          </cell>
          <cell r="Q324">
            <v>1.9826566199999998</v>
          </cell>
          <cell r="R324">
            <v>0.004198320000000001</v>
          </cell>
        </row>
        <row r="325">
          <cell r="D325">
            <v>151.89626718</v>
          </cell>
          <cell r="Q325">
            <v>2.02988772</v>
          </cell>
          <cell r="R325">
            <v>0</v>
          </cell>
        </row>
        <row r="326">
          <cell r="D326">
            <v>149.52631554</v>
          </cell>
          <cell r="Q326">
            <v>3.32506944</v>
          </cell>
          <cell r="R326">
            <v>0</v>
          </cell>
        </row>
        <row r="327">
          <cell r="D327">
            <v>148.44839688</v>
          </cell>
          <cell r="Q327">
            <v>4.9592655</v>
          </cell>
          <cell r="R327">
            <v>0</v>
          </cell>
        </row>
        <row r="328">
          <cell r="D328">
            <v>151.64751671999997</v>
          </cell>
          <cell r="Q328">
            <v>6.00044886</v>
          </cell>
          <cell r="R328">
            <v>0</v>
          </cell>
        </row>
        <row r="329">
          <cell r="D329">
            <v>151.53940998</v>
          </cell>
          <cell r="Q329">
            <v>17.7064146</v>
          </cell>
          <cell r="R329">
            <v>0</v>
          </cell>
        </row>
        <row r="330">
          <cell r="D330">
            <v>149.10228522</v>
          </cell>
          <cell r="Q330">
            <v>1.84306248</v>
          </cell>
          <cell r="R330">
            <v>0</v>
          </cell>
        </row>
        <row r="331">
          <cell r="D331">
            <v>139.08824244</v>
          </cell>
          <cell r="Q331">
            <v>0</v>
          </cell>
          <cell r="R331">
            <v>12.3063255</v>
          </cell>
        </row>
        <row r="332">
          <cell r="D332">
            <v>117.77652054</v>
          </cell>
          <cell r="Q332">
            <v>0</v>
          </cell>
          <cell r="R332">
            <v>9.30557628</v>
          </cell>
        </row>
        <row r="333">
          <cell r="D333">
            <v>113.33574755999999</v>
          </cell>
          <cell r="Q333">
            <v>2.5441819199999993</v>
          </cell>
          <cell r="R333">
            <v>0.0010495800000000003</v>
          </cell>
        </row>
        <row r="334">
          <cell r="D334">
            <v>102.71504754</v>
          </cell>
          <cell r="Q334">
            <v>0</v>
          </cell>
          <cell r="R334">
            <v>12.37769694</v>
          </cell>
        </row>
        <row r="335">
          <cell r="D335">
            <v>93.30346368</v>
          </cell>
          <cell r="Q335">
            <v>0</v>
          </cell>
          <cell r="R335">
            <v>6.390892619999999</v>
          </cell>
        </row>
        <row r="336">
          <cell r="D336">
            <v>96.34199777999999</v>
          </cell>
          <cell r="Q336">
            <v>12.627496979999998</v>
          </cell>
          <cell r="R336">
            <v>0</v>
          </cell>
        </row>
        <row r="337">
          <cell r="D337">
            <v>100.42381439999998</v>
          </cell>
          <cell r="Q337">
            <v>13.40943408</v>
          </cell>
          <cell r="R337">
            <v>0</v>
          </cell>
        </row>
        <row r="338">
          <cell r="D338">
            <v>131.04426132</v>
          </cell>
          <cell r="Q338">
            <v>2.9608651800000003</v>
          </cell>
          <cell r="R338">
            <v>0</v>
          </cell>
        </row>
        <row r="339">
          <cell r="D339">
            <v>148.02436655999998</v>
          </cell>
          <cell r="Q339">
            <v>7.44362136</v>
          </cell>
          <cell r="R339">
            <v>0</v>
          </cell>
        </row>
        <row r="340">
          <cell r="D340">
            <v>161.55030402</v>
          </cell>
          <cell r="Q340">
            <v>0.99290268</v>
          </cell>
          <cell r="R340">
            <v>0.03568572</v>
          </cell>
        </row>
        <row r="341">
          <cell r="D341">
            <v>164.61192888</v>
          </cell>
          <cell r="Q341">
            <v>0</v>
          </cell>
          <cell r="R341">
            <v>2.1505894199999998</v>
          </cell>
        </row>
        <row r="342">
          <cell r="D342">
            <v>163.97798256000002</v>
          </cell>
          <cell r="Q342">
            <v>0</v>
          </cell>
          <cell r="R342">
            <v>6.0697211399999995</v>
          </cell>
        </row>
        <row r="343">
          <cell r="D343">
            <v>163.60223292</v>
          </cell>
          <cell r="Q343">
            <v>0</v>
          </cell>
          <cell r="R343">
            <v>1.20911616</v>
          </cell>
        </row>
        <row r="344">
          <cell r="D344">
            <v>166.73732837999998</v>
          </cell>
          <cell r="Q344">
            <v>0</v>
          </cell>
          <cell r="R344">
            <v>2.16948186</v>
          </cell>
        </row>
        <row r="345">
          <cell r="D345">
            <v>169.70763978000002</v>
          </cell>
          <cell r="Q345">
            <v>0.6748799400000001</v>
          </cell>
          <cell r="R345">
            <v>0.4418731799999999</v>
          </cell>
        </row>
        <row r="346">
          <cell r="D346">
            <v>168.01991514</v>
          </cell>
          <cell r="Q346">
            <v>0.10390842</v>
          </cell>
          <cell r="R346">
            <v>0.20781684</v>
          </cell>
        </row>
        <row r="347">
          <cell r="D347">
            <v>160.0819416</v>
          </cell>
          <cell r="Q347">
            <v>0</v>
          </cell>
          <cell r="R347">
            <v>10.11585204</v>
          </cell>
        </row>
        <row r="348">
          <cell r="D348">
            <v>155.75347368</v>
          </cell>
          <cell r="Q348">
            <v>0</v>
          </cell>
          <cell r="R348">
            <v>6.31007496</v>
          </cell>
        </row>
        <row r="349">
          <cell r="D349">
            <v>153.06759845999997</v>
          </cell>
          <cell r="Q349">
            <v>0</v>
          </cell>
          <cell r="R349">
            <v>19.44137034</v>
          </cell>
        </row>
        <row r="350">
          <cell r="D350">
            <v>151.69369824</v>
          </cell>
          <cell r="Q350">
            <v>0</v>
          </cell>
          <cell r="R350">
            <v>30.596306579999997</v>
          </cell>
        </row>
        <row r="351">
          <cell r="D351">
            <v>147.69479844</v>
          </cell>
          <cell r="Q351">
            <v>0</v>
          </cell>
          <cell r="R351">
            <v>10.63539414</v>
          </cell>
        </row>
        <row r="352">
          <cell r="D352">
            <v>151.3179486</v>
          </cell>
          <cell r="Q352">
            <v>0</v>
          </cell>
          <cell r="R352">
            <v>16.4469186</v>
          </cell>
        </row>
        <row r="353">
          <cell r="D353">
            <v>146.3586831</v>
          </cell>
          <cell r="Q353">
            <v>0</v>
          </cell>
          <cell r="R353">
            <v>56.94076457999999</v>
          </cell>
        </row>
        <row r="354">
          <cell r="D354">
            <v>134.41341312</v>
          </cell>
          <cell r="Q354">
            <v>0</v>
          </cell>
          <cell r="R354">
            <v>55.833457679999995</v>
          </cell>
        </row>
        <row r="355">
          <cell r="D355">
            <v>120.8486412</v>
          </cell>
          <cell r="Q355">
            <v>0</v>
          </cell>
          <cell r="R355">
            <v>19.76778972</v>
          </cell>
        </row>
        <row r="356">
          <cell r="D356">
            <v>100.88143127999999</v>
          </cell>
          <cell r="Q356">
            <v>0</v>
          </cell>
          <cell r="R356">
            <v>22.64363892</v>
          </cell>
        </row>
        <row r="357">
          <cell r="D357">
            <v>82.15062660000001</v>
          </cell>
          <cell r="Q357">
            <v>0.0010495800000000003</v>
          </cell>
          <cell r="R357">
            <v>13.6183005</v>
          </cell>
        </row>
        <row r="358">
          <cell r="D358">
            <v>74.0951001</v>
          </cell>
          <cell r="Q358">
            <v>0</v>
          </cell>
          <cell r="R358">
            <v>11.60625564</v>
          </cell>
        </row>
        <row r="359">
          <cell r="D359">
            <v>60.32356092</v>
          </cell>
          <cell r="Q359">
            <v>0</v>
          </cell>
          <cell r="R359">
            <v>62.45630747999999</v>
          </cell>
        </row>
        <row r="360">
          <cell r="D360">
            <v>77.30681489999999</v>
          </cell>
          <cell r="Q360">
            <v>16.293679920000002</v>
          </cell>
          <cell r="R360">
            <v>0</v>
          </cell>
        </row>
        <row r="361">
          <cell r="D361">
            <v>93.17331576</v>
          </cell>
          <cell r="Q361">
            <v>18.74759796</v>
          </cell>
          <cell r="R361">
            <v>0</v>
          </cell>
        </row>
        <row r="362">
          <cell r="D362">
            <v>121.29366312</v>
          </cell>
          <cell r="Q362">
            <v>13.468210559999997</v>
          </cell>
          <cell r="R362">
            <v>0</v>
          </cell>
        </row>
        <row r="363">
          <cell r="D363">
            <v>138.32309862000002</v>
          </cell>
          <cell r="Q363">
            <v>4.07027124</v>
          </cell>
          <cell r="R363">
            <v>0.0010495800000000003</v>
          </cell>
        </row>
        <row r="364">
          <cell r="D364">
            <v>150.78371238</v>
          </cell>
          <cell r="Q364">
            <v>0.367353</v>
          </cell>
          <cell r="R364">
            <v>0.8281186199999999</v>
          </cell>
        </row>
        <row r="365">
          <cell r="D365">
            <v>152.66770848</v>
          </cell>
          <cell r="Q365">
            <v>0.008396640000000002</v>
          </cell>
          <cell r="R365">
            <v>0.5982605999999999</v>
          </cell>
        </row>
        <row r="366">
          <cell r="D366">
            <v>151.95399408</v>
          </cell>
          <cell r="Q366">
            <v>0</v>
          </cell>
          <cell r="R366">
            <v>5.47146054</v>
          </cell>
        </row>
        <row r="367">
          <cell r="D367">
            <v>149.51581973999998</v>
          </cell>
          <cell r="Q367">
            <v>0.0052479</v>
          </cell>
          <cell r="R367">
            <v>3.69871992</v>
          </cell>
        </row>
        <row r="368">
          <cell r="D368">
            <v>151.5383604</v>
          </cell>
          <cell r="Q368">
            <v>0</v>
          </cell>
          <cell r="R368">
            <v>4.36520322</v>
          </cell>
        </row>
        <row r="369">
          <cell r="D369">
            <v>154.00172466</v>
          </cell>
          <cell r="Q369">
            <v>3.75434766</v>
          </cell>
          <cell r="R369">
            <v>0</v>
          </cell>
        </row>
        <row r="370">
          <cell r="D370">
            <v>152.54175888</v>
          </cell>
          <cell r="Q370">
            <v>0.11230506</v>
          </cell>
          <cell r="R370">
            <v>0.28128744</v>
          </cell>
        </row>
        <row r="371">
          <cell r="D371">
            <v>152.23947984</v>
          </cell>
          <cell r="Q371">
            <v>0</v>
          </cell>
          <cell r="R371">
            <v>5.73805386</v>
          </cell>
        </row>
        <row r="372">
          <cell r="D372">
            <v>151.66850832</v>
          </cell>
          <cell r="Q372">
            <v>0</v>
          </cell>
          <cell r="R372">
            <v>6.33841362</v>
          </cell>
        </row>
        <row r="373">
          <cell r="D373">
            <v>148.30145568</v>
          </cell>
          <cell r="Q373">
            <v>0</v>
          </cell>
          <cell r="R373">
            <v>8.398739159999998</v>
          </cell>
        </row>
        <row r="374">
          <cell r="D374">
            <v>145.52951489999998</v>
          </cell>
          <cell r="Q374">
            <v>0</v>
          </cell>
          <cell r="R374">
            <v>6.516842220000001</v>
          </cell>
        </row>
        <row r="375">
          <cell r="D375">
            <v>142.11103284</v>
          </cell>
          <cell r="Q375">
            <v>0.19312272000000003</v>
          </cell>
          <cell r="R375">
            <v>0.18577565999999998</v>
          </cell>
        </row>
        <row r="376">
          <cell r="D376">
            <v>144.94909716</v>
          </cell>
          <cell r="Q376">
            <v>0</v>
          </cell>
          <cell r="R376">
            <v>2.414034</v>
          </cell>
        </row>
        <row r="377">
          <cell r="D377">
            <v>144.39806765999998</v>
          </cell>
          <cell r="Q377">
            <v>0</v>
          </cell>
          <cell r="R377">
            <v>35.34355692</v>
          </cell>
        </row>
        <row r="378">
          <cell r="D378">
            <v>127.06110521999999</v>
          </cell>
          <cell r="Q378">
            <v>0</v>
          </cell>
          <cell r="R378">
            <v>25.3840923</v>
          </cell>
        </row>
        <row r="379">
          <cell r="D379">
            <v>121.58019845999998</v>
          </cell>
          <cell r="Q379">
            <v>0</v>
          </cell>
          <cell r="R379">
            <v>17.77043898</v>
          </cell>
        </row>
        <row r="380">
          <cell r="D380">
            <v>102.94070724</v>
          </cell>
          <cell r="Q380">
            <v>0</v>
          </cell>
          <cell r="R380">
            <v>26.52078744</v>
          </cell>
        </row>
        <row r="381">
          <cell r="D381">
            <v>86.05821293999999</v>
          </cell>
          <cell r="Q381">
            <v>0</v>
          </cell>
          <cell r="R381">
            <v>12.19821876</v>
          </cell>
        </row>
        <row r="382">
          <cell r="D382">
            <v>76.4041761</v>
          </cell>
          <cell r="Q382">
            <v>0</v>
          </cell>
          <cell r="R382">
            <v>8.28958284</v>
          </cell>
        </row>
        <row r="383">
          <cell r="D383">
            <v>74.08670346</v>
          </cell>
          <cell r="Q383">
            <v>0</v>
          </cell>
          <cell r="R383">
            <v>11.744800199999998</v>
          </cell>
        </row>
        <row r="384">
          <cell r="D384">
            <v>81.39597857999999</v>
          </cell>
          <cell r="Q384">
            <v>13.30027776</v>
          </cell>
          <cell r="R384">
            <v>0</v>
          </cell>
        </row>
        <row r="385">
          <cell r="D385">
            <v>95.8056624</v>
          </cell>
          <cell r="Q385">
            <v>18.50199624</v>
          </cell>
          <cell r="R385">
            <v>0</v>
          </cell>
        </row>
        <row r="386">
          <cell r="D386">
            <v>122.99398271999999</v>
          </cell>
          <cell r="Q386">
            <v>11.74584978</v>
          </cell>
          <cell r="R386">
            <v>0.0010495800000000003</v>
          </cell>
        </row>
        <row r="387">
          <cell r="D387">
            <v>141.535863</v>
          </cell>
          <cell r="Q387">
            <v>4.96766214</v>
          </cell>
          <cell r="R387">
            <v>0</v>
          </cell>
        </row>
        <row r="388">
          <cell r="D388">
            <v>150.37542575999998</v>
          </cell>
          <cell r="Q388">
            <v>1.06112538</v>
          </cell>
          <cell r="R388">
            <v>0</v>
          </cell>
        </row>
        <row r="389">
          <cell r="D389">
            <v>152.91016146</v>
          </cell>
          <cell r="Q389">
            <v>1.37180106</v>
          </cell>
          <cell r="R389">
            <v>0</v>
          </cell>
        </row>
        <row r="390">
          <cell r="D390">
            <v>153.13162284</v>
          </cell>
          <cell r="Q390">
            <v>0.048280680000000006</v>
          </cell>
          <cell r="R390">
            <v>0.055627739999999995</v>
          </cell>
        </row>
        <row r="391">
          <cell r="D391">
            <v>152.54175888</v>
          </cell>
          <cell r="Q391">
            <v>1.66253472</v>
          </cell>
          <cell r="R391">
            <v>0</v>
          </cell>
        </row>
        <row r="392">
          <cell r="D392">
            <v>153.57769434</v>
          </cell>
          <cell r="Q392">
            <v>5.43577482</v>
          </cell>
          <cell r="R392">
            <v>0.0010495800000000003</v>
          </cell>
        </row>
        <row r="393">
          <cell r="D393">
            <v>160.90796106</v>
          </cell>
          <cell r="Q393">
            <v>21.067169760000002</v>
          </cell>
          <cell r="R393">
            <v>0</v>
          </cell>
        </row>
        <row r="394">
          <cell r="D394">
            <v>158.73008255999997</v>
          </cell>
          <cell r="Q394">
            <v>12.311573399999999</v>
          </cell>
          <cell r="R394">
            <v>0</v>
          </cell>
        </row>
        <row r="395">
          <cell r="D395">
            <v>153.80755236</v>
          </cell>
          <cell r="Q395">
            <v>4.661184779999999</v>
          </cell>
          <cell r="R395">
            <v>0</v>
          </cell>
        </row>
        <row r="396">
          <cell r="D396">
            <v>152.42840424</v>
          </cell>
          <cell r="Q396">
            <v>0</v>
          </cell>
          <cell r="R396">
            <v>2.8181223</v>
          </cell>
        </row>
        <row r="397">
          <cell r="D397">
            <v>150.67560564</v>
          </cell>
          <cell r="Q397">
            <v>0.6958715400000001</v>
          </cell>
          <cell r="R397">
            <v>0.03253697999999999</v>
          </cell>
        </row>
        <row r="398">
          <cell r="D398">
            <v>147.22563618</v>
          </cell>
          <cell r="Q398">
            <v>1.6845759</v>
          </cell>
          <cell r="R398">
            <v>0.0010495800000000003</v>
          </cell>
        </row>
        <row r="399">
          <cell r="D399">
            <v>144.7843131</v>
          </cell>
          <cell r="Q399">
            <v>4.372550279999999</v>
          </cell>
          <cell r="R399">
            <v>0</v>
          </cell>
        </row>
        <row r="400">
          <cell r="D400">
            <v>146.30200578</v>
          </cell>
          <cell r="Q400">
            <v>3.55387788</v>
          </cell>
          <cell r="R400">
            <v>0</v>
          </cell>
        </row>
        <row r="401">
          <cell r="D401">
            <v>145.65861324</v>
          </cell>
          <cell r="Q401">
            <v>0</v>
          </cell>
          <cell r="R401">
            <v>7.327117979999999</v>
          </cell>
        </row>
        <row r="402">
          <cell r="D402">
            <v>134.84059218000002</v>
          </cell>
          <cell r="Q402">
            <v>0</v>
          </cell>
          <cell r="R402">
            <v>22.21226154</v>
          </cell>
        </row>
        <row r="403">
          <cell r="D403">
            <v>109.43550828000001</v>
          </cell>
          <cell r="Q403">
            <v>0</v>
          </cell>
          <cell r="R403">
            <v>13.4923509</v>
          </cell>
        </row>
        <row r="404">
          <cell r="D404">
            <v>98.030772</v>
          </cell>
          <cell r="Q404">
            <v>0</v>
          </cell>
          <cell r="R404">
            <v>13.43147526</v>
          </cell>
        </row>
        <row r="405">
          <cell r="D405">
            <v>87.43841064000001</v>
          </cell>
          <cell r="Q405">
            <v>0</v>
          </cell>
          <cell r="R405">
            <v>9.01484262</v>
          </cell>
        </row>
        <row r="406">
          <cell r="D406">
            <v>83.4678495</v>
          </cell>
          <cell r="Q406">
            <v>0</v>
          </cell>
          <cell r="R406">
            <v>10.546179839999999</v>
          </cell>
        </row>
        <row r="407">
          <cell r="D407">
            <v>77.82215868</v>
          </cell>
          <cell r="Q407">
            <v>0</v>
          </cell>
          <cell r="R407">
            <v>5.9017883399999995</v>
          </cell>
        </row>
        <row r="408">
          <cell r="D408">
            <v>86.2964676</v>
          </cell>
          <cell r="Q408">
            <v>0</v>
          </cell>
          <cell r="R408">
            <v>1.7171128799999997</v>
          </cell>
        </row>
        <row r="409">
          <cell r="D409">
            <v>88.06605947999998</v>
          </cell>
          <cell r="Q409">
            <v>19.05407532</v>
          </cell>
          <cell r="R409">
            <v>0.0010495800000000003</v>
          </cell>
        </row>
        <row r="410">
          <cell r="D410">
            <v>130.7724201</v>
          </cell>
          <cell r="Q410">
            <v>0</v>
          </cell>
          <cell r="R410">
            <v>5.674029480000001</v>
          </cell>
        </row>
        <row r="411">
          <cell r="D411">
            <v>144.50197608</v>
          </cell>
          <cell r="Q411">
            <v>0.03148739999999999</v>
          </cell>
          <cell r="R411">
            <v>1.2332564999999998</v>
          </cell>
        </row>
        <row r="412">
          <cell r="D412">
            <v>152.30035547999998</v>
          </cell>
          <cell r="Q412">
            <v>9.630946080000001</v>
          </cell>
          <cell r="R412">
            <v>0</v>
          </cell>
        </row>
        <row r="413">
          <cell r="D413">
            <v>166.90106286</v>
          </cell>
          <cell r="Q413">
            <v>10.526237819999999</v>
          </cell>
          <cell r="R413">
            <v>0</v>
          </cell>
        </row>
        <row r="414">
          <cell r="D414">
            <v>167.81419745999997</v>
          </cell>
          <cell r="Q414">
            <v>1.5449817600000002</v>
          </cell>
          <cell r="R414">
            <v>0.016793280000000004</v>
          </cell>
        </row>
        <row r="415">
          <cell r="D415">
            <v>168.45339168</v>
          </cell>
          <cell r="Q415">
            <v>13.70961396</v>
          </cell>
          <cell r="R415">
            <v>0</v>
          </cell>
        </row>
        <row r="416">
          <cell r="D416">
            <v>170.3205945</v>
          </cell>
          <cell r="Q416">
            <v>16.788032099999995</v>
          </cell>
          <cell r="R416">
            <v>0</v>
          </cell>
        </row>
        <row r="417">
          <cell r="D417">
            <v>175.25991797999998</v>
          </cell>
          <cell r="Q417">
            <v>133.23263562</v>
          </cell>
          <cell r="R417">
            <v>0</v>
          </cell>
        </row>
        <row r="418">
          <cell r="D418">
            <v>174.23028</v>
          </cell>
          <cell r="Q418">
            <v>133.9893828</v>
          </cell>
          <cell r="R418">
            <v>0</v>
          </cell>
        </row>
        <row r="419">
          <cell r="D419">
            <v>170.084439</v>
          </cell>
          <cell r="Q419">
            <v>0</v>
          </cell>
          <cell r="R419">
            <v>18.261642419999998</v>
          </cell>
        </row>
        <row r="420">
          <cell r="D420">
            <v>164.50067339999998</v>
          </cell>
          <cell r="Q420">
            <v>0</v>
          </cell>
          <cell r="R420">
            <v>13.97620728</v>
          </cell>
        </row>
        <row r="421">
          <cell r="D421">
            <v>154.7500752</v>
          </cell>
          <cell r="Q421">
            <v>0</v>
          </cell>
          <cell r="R421">
            <v>10.807525259999998</v>
          </cell>
        </row>
        <row r="422">
          <cell r="D422">
            <v>151.54780662</v>
          </cell>
          <cell r="Q422">
            <v>0</v>
          </cell>
          <cell r="R422">
            <v>10.20086802</v>
          </cell>
        </row>
        <row r="423">
          <cell r="D423">
            <v>149.93985005999997</v>
          </cell>
          <cell r="Q423">
            <v>0</v>
          </cell>
          <cell r="R423">
            <v>6.395090939999999</v>
          </cell>
        </row>
        <row r="424">
          <cell r="D424">
            <v>151.39981584</v>
          </cell>
          <cell r="Q424">
            <v>0</v>
          </cell>
          <cell r="R424">
            <v>6.98180616</v>
          </cell>
        </row>
        <row r="425">
          <cell r="D425">
            <v>149.04875664</v>
          </cell>
          <cell r="Q425">
            <v>0</v>
          </cell>
          <cell r="R425">
            <v>41.5056411</v>
          </cell>
        </row>
        <row r="426">
          <cell r="D426">
            <v>135.70439652000002</v>
          </cell>
          <cell r="Q426">
            <v>0</v>
          </cell>
          <cell r="R426">
            <v>31.914579060000005</v>
          </cell>
        </row>
        <row r="427">
          <cell r="D427">
            <v>108.42581231999999</v>
          </cell>
          <cell r="Q427">
            <v>0</v>
          </cell>
          <cell r="R427">
            <v>13.779935819999999</v>
          </cell>
        </row>
        <row r="428">
          <cell r="D428">
            <v>97.59939462</v>
          </cell>
          <cell r="Q428">
            <v>0</v>
          </cell>
          <cell r="R428">
            <v>16.218110160000002</v>
          </cell>
        </row>
        <row r="429">
          <cell r="D429">
            <v>90.58610106</v>
          </cell>
          <cell r="Q429">
            <v>0</v>
          </cell>
          <cell r="R429">
            <v>12.43647342</v>
          </cell>
        </row>
        <row r="430">
          <cell r="D430">
            <v>84.89107997999999</v>
          </cell>
          <cell r="Q430">
            <v>0</v>
          </cell>
          <cell r="R430">
            <v>9.200618279999999</v>
          </cell>
        </row>
        <row r="431">
          <cell r="D431">
            <v>82.14118038</v>
          </cell>
          <cell r="Q431">
            <v>0</v>
          </cell>
          <cell r="R431">
            <v>5.46096474</v>
          </cell>
        </row>
        <row r="432">
          <cell r="D432">
            <v>89.46410004</v>
          </cell>
          <cell r="Q432">
            <v>8.567721539999999</v>
          </cell>
          <cell r="R432">
            <v>0</v>
          </cell>
        </row>
        <row r="433">
          <cell r="D433">
            <v>95.78047248</v>
          </cell>
          <cell r="Q433">
            <v>12.389242320000001</v>
          </cell>
          <cell r="R433">
            <v>0</v>
          </cell>
        </row>
        <row r="434">
          <cell r="D434">
            <v>114.38322839999998</v>
          </cell>
          <cell r="Q434">
            <v>26.290929419999998</v>
          </cell>
          <cell r="R434">
            <v>0</v>
          </cell>
        </row>
        <row r="435">
          <cell r="D435">
            <v>154.40686254</v>
          </cell>
          <cell r="Q435">
            <v>2.7803374199999995</v>
          </cell>
          <cell r="R435">
            <v>0</v>
          </cell>
        </row>
        <row r="436">
          <cell r="D436">
            <v>161.42855274</v>
          </cell>
          <cell r="Q436">
            <v>1.95326838</v>
          </cell>
          <cell r="R436">
            <v>0</v>
          </cell>
        </row>
        <row r="437">
          <cell r="D437">
            <v>168.42820176</v>
          </cell>
          <cell r="Q437">
            <v>0</v>
          </cell>
          <cell r="R437">
            <v>10.776037859999999</v>
          </cell>
        </row>
        <row r="438">
          <cell r="D438">
            <v>168.97083462</v>
          </cell>
          <cell r="Q438">
            <v>0</v>
          </cell>
          <cell r="R438">
            <v>12.64533984</v>
          </cell>
        </row>
        <row r="439">
          <cell r="D439">
            <v>165.68459964</v>
          </cell>
          <cell r="Q439">
            <v>0</v>
          </cell>
          <cell r="R439">
            <v>17.351656560000002</v>
          </cell>
        </row>
        <row r="440">
          <cell r="D440">
            <v>169.29830357999998</v>
          </cell>
          <cell r="Q440">
            <v>0</v>
          </cell>
          <cell r="R440">
            <v>21.09026052</v>
          </cell>
        </row>
        <row r="441">
          <cell r="D441">
            <v>175.15705913999997</v>
          </cell>
          <cell r="Q441">
            <v>0</v>
          </cell>
          <cell r="R441">
            <v>31.291128540000006</v>
          </cell>
        </row>
        <row r="442">
          <cell r="D442">
            <v>176.09013576</v>
          </cell>
          <cell r="Q442">
            <v>0.0010495800000000003</v>
          </cell>
          <cell r="R442">
            <v>33.64743564</v>
          </cell>
        </row>
        <row r="443">
          <cell r="D443">
            <v>176.86787454</v>
          </cell>
          <cell r="Q443">
            <v>0</v>
          </cell>
          <cell r="R443">
            <v>41.22960156</v>
          </cell>
        </row>
        <row r="444">
          <cell r="D444">
            <v>171.08154</v>
          </cell>
          <cell r="Q444">
            <v>0</v>
          </cell>
          <cell r="R444">
            <v>34.825064399999995</v>
          </cell>
        </row>
        <row r="445">
          <cell r="D445">
            <v>169.68454902</v>
          </cell>
          <cell r="Q445">
            <v>0</v>
          </cell>
          <cell r="R445">
            <v>43.3371582</v>
          </cell>
        </row>
        <row r="446">
          <cell r="D446">
            <v>162.50437223999998</v>
          </cell>
          <cell r="Q446">
            <v>0</v>
          </cell>
          <cell r="R446">
            <v>44.15163228</v>
          </cell>
        </row>
        <row r="447">
          <cell r="D447">
            <v>157.26591845999997</v>
          </cell>
          <cell r="Q447">
            <v>0</v>
          </cell>
          <cell r="R447">
            <v>37.743946380000004</v>
          </cell>
        </row>
        <row r="448">
          <cell r="D448">
            <v>158.26092029999998</v>
          </cell>
          <cell r="Q448">
            <v>0</v>
          </cell>
          <cell r="R448">
            <v>40.0992039</v>
          </cell>
        </row>
        <row r="449">
          <cell r="D449">
            <v>161.88092172</v>
          </cell>
          <cell r="Q449">
            <v>0</v>
          </cell>
          <cell r="R449">
            <v>46.54047636000001</v>
          </cell>
        </row>
        <row r="450">
          <cell r="D450">
            <v>150.0059736</v>
          </cell>
          <cell r="Q450">
            <v>0</v>
          </cell>
          <cell r="R450">
            <v>40.188418199999994</v>
          </cell>
        </row>
        <row r="451">
          <cell r="D451">
            <v>139.62667697999998</v>
          </cell>
          <cell r="Q451">
            <v>0</v>
          </cell>
          <cell r="R451">
            <v>16.39548918</v>
          </cell>
        </row>
        <row r="452">
          <cell r="D452">
            <v>124.2230409</v>
          </cell>
          <cell r="Q452">
            <v>0</v>
          </cell>
          <cell r="R452">
            <v>15.798278160000002</v>
          </cell>
        </row>
        <row r="453">
          <cell r="D453">
            <v>108.81205776</v>
          </cell>
          <cell r="Q453">
            <v>0</v>
          </cell>
          <cell r="R453">
            <v>7.47091044</v>
          </cell>
        </row>
        <row r="454">
          <cell r="D454">
            <v>104.6221344</v>
          </cell>
          <cell r="Q454">
            <v>0</v>
          </cell>
          <cell r="R454">
            <v>10.76449248</v>
          </cell>
        </row>
        <row r="455">
          <cell r="D455">
            <v>101.0693061</v>
          </cell>
          <cell r="Q455">
            <v>0</v>
          </cell>
          <cell r="R455">
            <v>18.4621122</v>
          </cell>
        </row>
        <row r="456">
          <cell r="D456">
            <v>99.18321083999999</v>
          </cell>
          <cell r="Q456">
            <v>3.3439618799999997</v>
          </cell>
          <cell r="R456">
            <v>0</v>
          </cell>
        </row>
        <row r="457">
          <cell r="D457">
            <v>79.51198247999999</v>
          </cell>
          <cell r="Q457">
            <v>22.04118</v>
          </cell>
          <cell r="R457">
            <v>0</v>
          </cell>
        </row>
        <row r="458">
          <cell r="D458">
            <v>102.74128703999999</v>
          </cell>
          <cell r="Q458">
            <v>7.88129622</v>
          </cell>
          <cell r="R458">
            <v>0</v>
          </cell>
        </row>
        <row r="459">
          <cell r="D459">
            <v>134.21924081999998</v>
          </cell>
          <cell r="Q459">
            <v>2.65228866</v>
          </cell>
          <cell r="R459">
            <v>0</v>
          </cell>
        </row>
        <row r="460">
          <cell r="D460">
            <v>145.56834936</v>
          </cell>
          <cell r="Q460">
            <v>2.73100716</v>
          </cell>
          <cell r="R460">
            <v>0</v>
          </cell>
        </row>
        <row r="461">
          <cell r="D461">
            <v>152.03691089999998</v>
          </cell>
          <cell r="Q461">
            <v>0.0010495800000000003</v>
          </cell>
          <cell r="R461">
            <v>7.480356660000001</v>
          </cell>
        </row>
        <row r="462">
          <cell r="D462">
            <v>154.32184655999998</v>
          </cell>
          <cell r="Q462">
            <v>0</v>
          </cell>
          <cell r="R462">
            <v>9.80412678</v>
          </cell>
        </row>
        <row r="463">
          <cell r="D463">
            <v>152.36647902</v>
          </cell>
          <cell r="Q463">
            <v>0</v>
          </cell>
          <cell r="R463">
            <v>11.326017779999999</v>
          </cell>
        </row>
        <row r="464">
          <cell r="D464">
            <v>151.95609324</v>
          </cell>
          <cell r="Q464">
            <v>0</v>
          </cell>
          <cell r="R464">
            <v>12.062822939999998</v>
          </cell>
        </row>
        <row r="465">
          <cell r="D465">
            <v>152.00647307999998</v>
          </cell>
          <cell r="Q465">
            <v>0</v>
          </cell>
          <cell r="R465">
            <v>13.93947198</v>
          </cell>
        </row>
        <row r="466">
          <cell r="D466">
            <v>151.62652512000003</v>
          </cell>
          <cell r="Q466">
            <v>0</v>
          </cell>
          <cell r="R466">
            <v>14.3897418</v>
          </cell>
        </row>
        <row r="467">
          <cell r="D467">
            <v>151.3022049</v>
          </cell>
          <cell r="Q467">
            <v>0</v>
          </cell>
          <cell r="R467">
            <v>22.419028799999996</v>
          </cell>
        </row>
        <row r="468">
          <cell r="D468">
            <v>150.9978267</v>
          </cell>
          <cell r="Q468">
            <v>0</v>
          </cell>
          <cell r="R468">
            <v>22.3245666</v>
          </cell>
        </row>
        <row r="469">
          <cell r="D469">
            <v>151.04400822</v>
          </cell>
          <cell r="Q469">
            <v>0</v>
          </cell>
          <cell r="R469">
            <v>35.83161162</v>
          </cell>
        </row>
        <row r="470">
          <cell r="D470">
            <v>148.48618176</v>
          </cell>
          <cell r="Q470">
            <v>0</v>
          </cell>
          <cell r="R470">
            <v>33.687319679999995</v>
          </cell>
        </row>
        <row r="471">
          <cell r="D471">
            <v>141.7352832</v>
          </cell>
          <cell r="Q471">
            <v>0</v>
          </cell>
          <cell r="R471">
            <v>21.596158080000002</v>
          </cell>
        </row>
        <row r="472">
          <cell r="D472">
            <v>143.08609266</v>
          </cell>
          <cell r="Q472">
            <v>0</v>
          </cell>
          <cell r="R472">
            <v>29.8290636</v>
          </cell>
        </row>
        <row r="473">
          <cell r="D473">
            <v>146.19704778</v>
          </cell>
          <cell r="Q473">
            <v>0</v>
          </cell>
          <cell r="R473">
            <v>24.24844674</v>
          </cell>
        </row>
        <row r="474">
          <cell r="D474">
            <v>142.62112872</v>
          </cell>
          <cell r="Q474">
            <v>0.0010495800000000003</v>
          </cell>
          <cell r="R474">
            <v>38.523784320000004</v>
          </cell>
        </row>
        <row r="475">
          <cell r="D475">
            <v>126.79241273999999</v>
          </cell>
          <cell r="Q475">
            <v>0</v>
          </cell>
          <cell r="R475">
            <v>13.1145021</v>
          </cell>
        </row>
        <row r="476">
          <cell r="D476">
            <v>107.10963899999999</v>
          </cell>
          <cell r="Q476">
            <v>0</v>
          </cell>
          <cell r="R476">
            <v>13.11870042</v>
          </cell>
        </row>
        <row r="477">
          <cell r="D477">
            <v>102.65312232</v>
          </cell>
          <cell r="Q477">
            <v>0</v>
          </cell>
          <cell r="R477">
            <v>15.48865206</v>
          </cell>
        </row>
        <row r="478">
          <cell r="D478">
            <v>96.35249357999999</v>
          </cell>
          <cell r="Q478">
            <v>0</v>
          </cell>
          <cell r="R478">
            <v>13.955215679999998</v>
          </cell>
        </row>
        <row r="479">
          <cell r="D479">
            <v>86.39512812</v>
          </cell>
          <cell r="Q479">
            <v>0</v>
          </cell>
          <cell r="R479">
            <v>18.026536500000002</v>
          </cell>
        </row>
        <row r="480">
          <cell r="D480">
            <v>84.17421684000001</v>
          </cell>
          <cell r="Q480">
            <v>1.6184523599999998</v>
          </cell>
          <cell r="R480">
            <v>0</v>
          </cell>
        </row>
        <row r="481">
          <cell r="D481">
            <v>77.04441989999998</v>
          </cell>
          <cell r="Q481">
            <v>9.92167974</v>
          </cell>
          <cell r="R481">
            <v>0</v>
          </cell>
        </row>
        <row r="482">
          <cell r="D482">
            <v>76.67496773999999</v>
          </cell>
          <cell r="Q482">
            <v>18.851506380000004</v>
          </cell>
          <cell r="R482">
            <v>0</v>
          </cell>
        </row>
        <row r="483">
          <cell r="D483">
            <v>100.18031184</v>
          </cell>
          <cell r="Q483">
            <v>6.22505898</v>
          </cell>
          <cell r="R483">
            <v>0</v>
          </cell>
        </row>
        <row r="484">
          <cell r="D484">
            <v>132.36883128</v>
          </cell>
          <cell r="Q484">
            <v>0.10180925999999998</v>
          </cell>
          <cell r="R484">
            <v>1.06742286</v>
          </cell>
        </row>
        <row r="485">
          <cell r="D485">
            <v>141.73843194</v>
          </cell>
          <cell r="Q485">
            <v>0</v>
          </cell>
          <cell r="R485">
            <v>5.551228619999999</v>
          </cell>
        </row>
        <row r="486">
          <cell r="D486">
            <v>143.93625246</v>
          </cell>
          <cell r="Q486">
            <v>0.0010495800000000003</v>
          </cell>
          <cell r="R486">
            <v>7.79208192</v>
          </cell>
        </row>
        <row r="487">
          <cell r="D487">
            <v>143.92680624</v>
          </cell>
          <cell r="Q487">
            <v>0</v>
          </cell>
          <cell r="R487">
            <v>11.235753899999999</v>
          </cell>
        </row>
        <row r="488">
          <cell r="D488">
            <v>144.28681218</v>
          </cell>
          <cell r="Q488">
            <v>0</v>
          </cell>
          <cell r="R488">
            <v>10.951317719999999</v>
          </cell>
        </row>
        <row r="489">
          <cell r="D489">
            <v>144.23748192</v>
          </cell>
          <cell r="Q489">
            <v>0</v>
          </cell>
          <cell r="R489">
            <v>11.04577992</v>
          </cell>
        </row>
        <row r="490">
          <cell r="D490">
            <v>145.47808547999998</v>
          </cell>
          <cell r="Q490">
            <v>0.0010495800000000003</v>
          </cell>
          <cell r="R490">
            <v>11.248348859999998</v>
          </cell>
        </row>
        <row r="491">
          <cell r="D491">
            <v>144.01707012</v>
          </cell>
          <cell r="Q491">
            <v>0</v>
          </cell>
          <cell r="R491">
            <v>11.3092245</v>
          </cell>
        </row>
        <row r="492">
          <cell r="D492">
            <v>143.33694228000002</v>
          </cell>
          <cell r="Q492">
            <v>0</v>
          </cell>
          <cell r="R492">
            <v>11.134994220000001</v>
          </cell>
        </row>
        <row r="493">
          <cell r="D493">
            <v>144.31725</v>
          </cell>
          <cell r="Q493">
            <v>0</v>
          </cell>
          <cell r="R493">
            <v>17.57101878</v>
          </cell>
        </row>
        <row r="494">
          <cell r="D494">
            <v>141.68385378000002</v>
          </cell>
          <cell r="Q494">
            <v>0</v>
          </cell>
          <cell r="R494">
            <v>15.056225099999999</v>
          </cell>
        </row>
        <row r="495">
          <cell r="D495">
            <v>140.92920576</v>
          </cell>
          <cell r="Q495">
            <v>0</v>
          </cell>
          <cell r="R495">
            <v>11.64613968</v>
          </cell>
        </row>
        <row r="496">
          <cell r="D496">
            <v>142.3702791</v>
          </cell>
          <cell r="Q496">
            <v>0.0010495800000000003</v>
          </cell>
          <cell r="R496">
            <v>12.203466659999998</v>
          </cell>
        </row>
        <row r="497">
          <cell r="D497">
            <v>145.16426106</v>
          </cell>
          <cell r="Q497">
            <v>0</v>
          </cell>
          <cell r="R497">
            <v>40.404631679999994</v>
          </cell>
        </row>
        <row r="498">
          <cell r="D498">
            <v>141.4361529</v>
          </cell>
          <cell r="Q498">
            <v>0.0010495800000000003</v>
          </cell>
          <cell r="R498">
            <v>41.9622084</v>
          </cell>
        </row>
        <row r="499">
          <cell r="D499">
            <v>125.19285281999998</v>
          </cell>
          <cell r="Q499">
            <v>0</v>
          </cell>
          <cell r="R499">
            <v>20.519289</v>
          </cell>
        </row>
        <row r="500">
          <cell r="D500">
            <v>105.10808994</v>
          </cell>
          <cell r="Q500">
            <v>0</v>
          </cell>
          <cell r="R500">
            <v>10.481105880000001</v>
          </cell>
        </row>
        <row r="501">
          <cell r="D501">
            <v>97.97724342000001</v>
          </cell>
          <cell r="Q501">
            <v>0</v>
          </cell>
          <cell r="R501">
            <v>13.366401299999998</v>
          </cell>
        </row>
        <row r="502">
          <cell r="D502">
            <v>92.56455935999999</v>
          </cell>
          <cell r="Q502">
            <v>0</v>
          </cell>
          <cell r="R502">
            <v>18.25009704</v>
          </cell>
        </row>
        <row r="503">
          <cell r="D503">
            <v>80.1301851</v>
          </cell>
          <cell r="Q503">
            <v>0</v>
          </cell>
          <cell r="R503">
            <v>14.86415196</v>
          </cell>
        </row>
        <row r="504">
          <cell r="D504">
            <v>95.65032456</v>
          </cell>
          <cell r="Q504">
            <v>2.25029952</v>
          </cell>
          <cell r="R504">
            <v>0</v>
          </cell>
        </row>
        <row r="505">
          <cell r="D505">
            <v>100.84259681999998</v>
          </cell>
          <cell r="Q505">
            <v>6.502148099999999</v>
          </cell>
          <cell r="R505">
            <v>0</v>
          </cell>
        </row>
        <row r="506">
          <cell r="D506">
            <v>118.53116855999998</v>
          </cell>
          <cell r="Q506">
            <v>12.64638942</v>
          </cell>
          <cell r="R506">
            <v>0</v>
          </cell>
        </row>
        <row r="507">
          <cell r="D507">
            <v>151.3441881</v>
          </cell>
          <cell r="Q507">
            <v>0</v>
          </cell>
          <cell r="R507">
            <v>4.10070906</v>
          </cell>
        </row>
        <row r="508">
          <cell r="D508">
            <v>157.44959495999996</v>
          </cell>
          <cell r="Q508">
            <v>0.0010495800000000003</v>
          </cell>
          <cell r="R508">
            <v>3.44472156</v>
          </cell>
        </row>
        <row r="509">
          <cell r="D509">
            <v>164.96668691999997</v>
          </cell>
          <cell r="Q509">
            <v>0</v>
          </cell>
          <cell r="R509">
            <v>15.380545320000001</v>
          </cell>
        </row>
        <row r="510">
          <cell r="D510">
            <v>165.94384589999999</v>
          </cell>
          <cell r="Q510">
            <v>0</v>
          </cell>
          <cell r="R510">
            <v>23.118049079999995</v>
          </cell>
        </row>
        <row r="511">
          <cell r="D511">
            <v>162.05725116000002</v>
          </cell>
          <cell r="Q511">
            <v>0</v>
          </cell>
          <cell r="R511">
            <v>8.69786946</v>
          </cell>
        </row>
        <row r="512">
          <cell r="D512">
            <v>166.76671662</v>
          </cell>
          <cell r="Q512">
            <v>0</v>
          </cell>
          <cell r="R512">
            <v>10.75924458</v>
          </cell>
        </row>
        <row r="513">
          <cell r="D513">
            <v>170.39721383999998</v>
          </cell>
          <cell r="Q513">
            <v>0</v>
          </cell>
          <cell r="R513">
            <v>11.64928842</v>
          </cell>
        </row>
        <row r="514">
          <cell r="D514">
            <v>169.64571456</v>
          </cell>
          <cell r="Q514">
            <v>0.0010495800000000003</v>
          </cell>
          <cell r="R514">
            <v>19.936772099999995</v>
          </cell>
        </row>
        <row r="515">
          <cell r="D515">
            <v>167.3870184</v>
          </cell>
          <cell r="Q515">
            <v>0</v>
          </cell>
          <cell r="R515">
            <v>18.155634839999998</v>
          </cell>
        </row>
        <row r="516">
          <cell r="D516">
            <v>163.84783463999997</v>
          </cell>
          <cell r="Q516">
            <v>0</v>
          </cell>
          <cell r="R516">
            <v>21.2067639</v>
          </cell>
        </row>
        <row r="517">
          <cell r="D517">
            <v>159.41335913999998</v>
          </cell>
          <cell r="Q517">
            <v>0</v>
          </cell>
          <cell r="R517">
            <v>23.30172558</v>
          </cell>
        </row>
        <row r="518">
          <cell r="D518">
            <v>152.99307828000002</v>
          </cell>
          <cell r="Q518">
            <v>0</v>
          </cell>
          <cell r="R518">
            <v>23.449716359999996</v>
          </cell>
        </row>
        <row r="519">
          <cell r="D519">
            <v>150.98313258</v>
          </cell>
          <cell r="Q519">
            <v>0</v>
          </cell>
          <cell r="R519">
            <v>17.057774159999997</v>
          </cell>
        </row>
        <row r="520">
          <cell r="D520">
            <v>151.38827046</v>
          </cell>
          <cell r="Q520">
            <v>0</v>
          </cell>
          <cell r="R520">
            <v>17.57206836</v>
          </cell>
        </row>
        <row r="521">
          <cell r="D521">
            <v>148.45469436</v>
          </cell>
          <cell r="Q521">
            <v>0</v>
          </cell>
          <cell r="R521">
            <v>40.711109040000004</v>
          </cell>
        </row>
        <row r="522">
          <cell r="D522">
            <v>135.94579991999998</v>
          </cell>
          <cell r="Q522">
            <v>0</v>
          </cell>
          <cell r="R522">
            <v>42.84280602</v>
          </cell>
        </row>
        <row r="523">
          <cell r="D523">
            <v>108.24528455999999</v>
          </cell>
          <cell r="Q523">
            <v>0</v>
          </cell>
          <cell r="R523">
            <v>10.61755128</v>
          </cell>
        </row>
        <row r="524">
          <cell r="D524">
            <v>101.02942206</v>
          </cell>
          <cell r="Q524">
            <v>0</v>
          </cell>
          <cell r="R524">
            <v>15.318620099999999</v>
          </cell>
        </row>
        <row r="525">
          <cell r="D525">
            <v>88.44390827999999</v>
          </cell>
          <cell r="Q525">
            <v>0</v>
          </cell>
          <cell r="R525">
            <v>21.358952999999996</v>
          </cell>
        </row>
        <row r="526">
          <cell r="D526">
            <v>83.08055447999999</v>
          </cell>
          <cell r="Q526">
            <v>0</v>
          </cell>
          <cell r="R526">
            <v>17.946768419999998</v>
          </cell>
        </row>
        <row r="527">
          <cell r="D527">
            <v>68.06736216</v>
          </cell>
          <cell r="Q527">
            <v>0</v>
          </cell>
          <cell r="R527">
            <v>66.68296614</v>
          </cell>
        </row>
        <row r="528">
          <cell r="D528">
            <v>86.20830287999999</v>
          </cell>
          <cell r="Q528">
            <v>12.777586920000001</v>
          </cell>
          <cell r="R528">
            <v>0</v>
          </cell>
        </row>
        <row r="529">
          <cell r="D529">
            <v>94.6773639</v>
          </cell>
          <cell r="Q529">
            <v>10.633294979999999</v>
          </cell>
          <cell r="R529">
            <v>0</v>
          </cell>
        </row>
        <row r="530">
          <cell r="D530">
            <v>108.93695778000001</v>
          </cell>
          <cell r="Q530">
            <v>28.95161472</v>
          </cell>
          <cell r="R530">
            <v>0</v>
          </cell>
        </row>
        <row r="531">
          <cell r="D531">
            <v>147.01886892</v>
          </cell>
          <cell r="Q531">
            <v>11.74375062</v>
          </cell>
          <cell r="R531">
            <v>0</v>
          </cell>
        </row>
        <row r="532">
          <cell r="D532">
            <v>152.7191379</v>
          </cell>
          <cell r="Q532">
            <v>12.032385119999999</v>
          </cell>
          <cell r="R532">
            <v>0</v>
          </cell>
        </row>
        <row r="533">
          <cell r="D533">
            <v>158.88856914</v>
          </cell>
          <cell r="Q533">
            <v>8.28013662</v>
          </cell>
          <cell r="R533">
            <v>0</v>
          </cell>
        </row>
        <row r="534">
          <cell r="D534">
            <v>158.86232963999998</v>
          </cell>
          <cell r="Q534">
            <v>5.898639599999999</v>
          </cell>
          <cell r="R534">
            <v>0</v>
          </cell>
        </row>
        <row r="535">
          <cell r="D535">
            <v>158.30815139999999</v>
          </cell>
          <cell r="Q535">
            <v>4.7073662999999994</v>
          </cell>
          <cell r="R535">
            <v>0</v>
          </cell>
        </row>
        <row r="536">
          <cell r="D536">
            <v>160.41990636</v>
          </cell>
          <cell r="Q536">
            <v>7.3166221799999995</v>
          </cell>
          <cell r="R536">
            <v>0</v>
          </cell>
        </row>
        <row r="537">
          <cell r="D537">
            <v>164.8680264</v>
          </cell>
          <cell r="Q537">
            <v>4.007296439999999</v>
          </cell>
          <cell r="R537">
            <v>0</v>
          </cell>
        </row>
        <row r="538">
          <cell r="D538">
            <v>163.95069347999998</v>
          </cell>
          <cell r="Q538">
            <v>5.58796392</v>
          </cell>
          <cell r="R538">
            <v>0</v>
          </cell>
        </row>
        <row r="539">
          <cell r="D539">
            <v>162.09608562</v>
          </cell>
          <cell r="Q539">
            <v>0.6538883400000001</v>
          </cell>
          <cell r="R539">
            <v>0.367353</v>
          </cell>
        </row>
        <row r="540">
          <cell r="D540">
            <v>159.62222556</v>
          </cell>
          <cell r="Q540">
            <v>0.016793280000000004</v>
          </cell>
          <cell r="R540">
            <v>3.00494754</v>
          </cell>
        </row>
        <row r="541">
          <cell r="D541">
            <v>157.75187400000002</v>
          </cell>
          <cell r="Q541">
            <v>0</v>
          </cell>
          <cell r="R541">
            <v>4.989703319999999</v>
          </cell>
        </row>
        <row r="542">
          <cell r="D542">
            <v>153.12532536</v>
          </cell>
          <cell r="Q542">
            <v>0.034636139999999996</v>
          </cell>
          <cell r="R542">
            <v>2.00889612</v>
          </cell>
        </row>
        <row r="543">
          <cell r="D543">
            <v>147.93620184</v>
          </cell>
          <cell r="Q543">
            <v>1.12200102</v>
          </cell>
          <cell r="R543">
            <v>0</v>
          </cell>
        </row>
        <row r="544">
          <cell r="D544">
            <v>149.07079782</v>
          </cell>
          <cell r="Q544">
            <v>0.9876547799999998</v>
          </cell>
          <cell r="R544">
            <v>0</v>
          </cell>
        </row>
        <row r="545">
          <cell r="D545">
            <v>148.21224137999997</v>
          </cell>
          <cell r="Q545">
            <v>0</v>
          </cell>
          <cell r="R545">
            <v>42.25504121999999</v>
          </cell>
        </row>
        <row r="546">
          <cell r="D546">
            <v>136.87782696</v>
          </cell>
          <cell r="Q546">
            <v>0</v>
          </cell>
          <cell r="R546">
            <v>32.39738586</v>
          </cell>
        </row>
        <row r="547">
          <cell r="D547">
            <v>110.47879079999998</v>
          </cell>
          <cell r="Q547">
            <v>0</v>
          </cell>
          <cell r="R547">
            <v>9.8030772</v>
          </cell>
        </row>
        <row r="548">
          <cell r="D548">
            <v>101.68226082</v>
          </cell>
          <cell r="Q548">
            <v>0</v>
          </cell>
          <cell r="R548">
            <v>51.34335444</v>
          </cell>
        </row>
        <row r="549">
          <cell r="D549">
            <v>96.98434073999998</v>
          </cell>
          <cell r="Q549">
            <v>0</v>
          </cell>
          <cell r="R549">
            <v>15.1087041</v>
          </cell>
        </row>
        <row r="550">
          <cell r="D550">
            <v>88.52787468000001</v>
          </cell>
          <cell r="Q550">
            <v>0</v>
          </cell>
          <cell r="R550">
            <v>5.46936138</v>
          </cell>
        </row>
        <row r="551">
          <cell r="D551">
            <v>86.275476</v>
          </cell>
          <cell r="Q551">
            <v>0</v>
          </cell>
          <cell r="R551">
            <v>85.49668764</v>
          </cell>
        </row>
        <row r="552">
          <cell r="D552">
            <v>93.66346962</v>
          </cell>
          <cell r="Q552">
            <v>6.0697211399999995</v>
          </cell>
          <cell r="R552">
            <v>0</v>
          </cell>
        </row>
        <row r="553">
          <cell r="D553">
            <v>100.70300268000001</v>
          </cell>
          <cell r="Q553">
            <v>5.71391352</v>
          </cell>
          <cell r="R553">
            <v>0.0010495800000000003</v>
          </cell>
        </row>
        <row r="554">
          <cell r="D554">
            <v>108.83304935999999</v>
          </cell>
          <cell r="Q554">
            <v>5.37804792</v>
          </cell>
          <cell r="R554">
            <v>0</v>
          </cell>
        </row>
        <row r="555">
          <cell r="D555">
            <v>138.13207505999998</v>
          </cell>
          <cell r="Q555">
            <v>5.89968918</v>
          </cell>
          <cell r="R555">
            <v>0</v>
          </cell>
        </row>
        <row r="556">
          <cell r="D556">
            <v>151.16261076</v>
          </cell>
          <cell r="Q556">
            <v>0.45551772</v>
          </cell>
          <cell r="R556">
            <v>0.26554374</v>
          </cell>
        </row>
        <row r="557">
          <cell r="D557">
            <v>154.04265828</v>
          </cell>
          <cell r="Q557">
            <v>0</v>
          </cell>
          <cell r="R557">
            <v>3.49405182</v>
          </cell>
        </row>
        <row r="558">
          <cell r="D558">
            <v>153.85898178</v>
          </cell>
          <cell r="Q558">
            <v>0</v>
          </cell>
          <cell r="R558">
            <v>8.70206778</v>
          </cell>
        </row>
        <row r="559">
          <cell r="D559">
            <v>153.56195064</v>
          </cell>
          <cell r="Q559">
            <v>1.1261993399999999</v>
          </cell>
          <cell r="R559">
            <v>0</v>
          </cell>
        </row>
        <row r="560">
          <cell r="D560">
            <v>155.31894755999997</v>
          </cell>
          <cell r="Q560">
            <v>0.15638742</v>
          </cell>
          <cell r="R560">
            <v>0.00734706</v>
          </cell>
        </row>
        <row r="561">
          <cell r="D561">
            <v>159.14676581999998</v>
          </cell>
          <cell r="Q561">
            <v>0</v>
          </cell>
          <cell r="R561">
            <v>2.0403835200000002</v>
          </cell>
        </row>
        <row r="562">
          <cell r="D562">
            <v>156.45459312000003</v>
          </cell>
          <cell r="Q562">
            <v>0</v>
          </cell>
          <cell r="R562">
            <v>3.1592358</v>
          </cell>
        </row>
        <row r="563">
          <cell r="D563">
            <v>154.15811208</v>
          </cell>
          <cell r="Q563">
            <v>0</v>
          </cell>
          <cell r="R563">
            <v>8.98755354</v>
          </cell>
        </row>
        <row r="564">
          <cell r="D564">
            <v>154.32394571999998</v>
          </cell>
          <cell r="Q564">
            <v>0</v>
          </cell>
          <cell r="R564">
            <v>7.649339039999999</v>
          </cell>
        </row>
        <row r="565">
          <cell r="D565">
            <v>152.18175294</v>
          </cell>
          <cell r="Q565">
            <v>0</v>
          </cell>
          <cell r="R565">
            <v>12.11425236</v>
          </cell>
        </row>
        <row r="566">
          <cell r="D566">
            <v>150.19384842</v>
          </cell>
          <cell r="Q566">
            <v>0</v>
          </cell>
          <cell r="R566">
            <v>13.858654319999998</v>
          </cell>
        </row>
        <row r="567">
          <cell r="D567">
            <v>146.49932682</v>
          </cell>
          <cell r="Q567">
            <v>0</v>
          </cell>
          <cell r="R567">
            <v>21.86904888</v>
          </cell>
        </row>
        <row r="568">
          <cell r="D568">
            <v>148.01282118</v>
          </cell>
          <cell r="Q568">
            <v>0</v>
          </cell>
          <cell r="R568">
            <v>26.9164791</v>
          </cell>
        </row>
        <row r="569">
          <cell r="D569">
            <v>143.65706418</v>
          </cell>
          <cell r="Q569">
            <v>0</v>
          </cell>
          <cell r="R569">
            <v>22.16608002</v>
          </cell>
        </row>
        <row r="570">
          <cell r="D570">
            <v>126.83964384</v>
          </cell>
          <cell r="Q570">
            <v>0</v>
          </cell>
          <cell r="R570">
            <v>20.730254579999997</v>
          </cell>
        </row>
        <row r="571">
          <cell r="D571">
            <v>115.83059921999998</v>
          </cell>
          <cell r="Q571">
            <v>0</v>
          </cell>
          <cell r="R571">
            <v>10.61755128</v>
          </cell>
        </row>
        <row r="572">
          <cell r="D572">
            <v>102.30361218</v>
          </cell>
          <cell r="Q572">
            <v>0</v>
          </cell>
          <cell r="R572">
            <v>9.41578218</v>
          </cell>
        </row>
        <row r="573">
          <cell r="D573">
            <v>98.49678552</v>
          </cell>
          <cell r="Q573">
            <v>0</v>
          </cell>
          <cell r="R573">
            <v>9.681325919999999</v>
          </cell>
        </row>
        <row r="574">
          <cell r="D574">
            <v>92.14997525999999</v>
          </cell>
          <cell r="Q574">
            <v>0</v>
          </cell>
          <cell r="R574">
            <v>5.458865579999999</v>
          </cell>
        </row>
        <row r="575">
          <cell r="D575">
            <v>89.09254872</v>
          </cell>
          <cell r="Q575">
            <v>0</v>
          </cell>
          <cell r="R575">
            <v>1.8546078600000002</v>
          </cell>
        </row>
        <row r="576">
          <cell r="D576">
            <v>95.83505064</v>
          </cell>
          <cell r="Q576">
            <v>4.795531019999999</v>
          </cell>
          <cell r="R576">
            <v>0.0010495800000000003</v>
          </cell>
        </row>
        <row r="577">
          <cell r="D577">
            <v>101.2687263</v>
          </cell>
          <cell r="Q577">
            <v>7.44572052</v>
          </cell>
          <cell r="R577">
            <v>0</v>
          </cell>
        </row>
        <row r="578">
          <cell r="D578">
            <v>109.84484447999999</v>
          </cell>
          <cell r="Q578">
            <v>26.06841846</v>
          </cell>
          <cell r="R578">
            <v>0</v>
          </cell>
        </row>
        <row r="579">
          <cell r="D579">
            <v>148.85458434</v>
          </cell>
          <cell r="Q579">
            <v>7.60315752</v>
          </cell>
          <cell r="R579">
            <v>0</v>
          </cell>
        </row>
        <row r="580">
          <cell r="D580">
            <v>156.1460166</v>
          </cell>
          <cell r="Q580">
            <v>4.94037306</v>
          </cell>
          <cell r="R580">
            <v>0</v>
          </cell>
        </row>
        <row r="581">
          <cell r="D581">
            <v>158.61882708000002</v>
          </cell>
          <cell r="Q581">
            <v>4.71996126</v>
          </cell>
          <cell r="R581">
            <v>0.01364454</v>
          </cell>
        </row>
        <row r="582">
          <cell r="D582">
            <v>157.34148822</v>
          </cell>
          <cell r="Q582">
            <v>2.9818567799999998</v>
          </cell>
          <cell r="R582">
            <v>0.19207314</v>
          </cell>
        </row>
        <row r="583">
          <cell r="D583">
            <v>155.44594673999998</v>
          </cell>
          <cell r="Q583">
            <v>2.57252058</v>
          </cell>
          <cell r="R583">
            <v>0.0020991600000000005</v>
          </cell>
        </row>
        <row r="584">
          <cell r="D584">
            <v>160.3128492</v>
          </cell>
          <cell r="Q584">
            <v>0.049330259999999994</v>
          </cell>
          <cell r="R584">
            <v>0.6664832999999999</v>
          </cell>
        </row>
        <row r="585">
          <cell r="D585">
            <v>163.89296657999998</v>
          </cell>
          <cell r="Q585">
            <v>0</v>
          </cell>
          <cell r="R585">
            <v>7.44467094</v>
          </cell>
        </row>
        <row r="586">
          <cell r="D586">
            <v>162.18844865999998</v>
          </cell>
          <cell r="Q586">
            <v>0</v>
          </cell>
          <cell r="R586">
            <v>7.2368540999999995</v>
          </cell>
        </row>
        <row r="587">
          <cell r="D587">
            <v>160.24987439999998</v>
          </cell>
          <cell r="Q587">
            <v>0.0010495800000000003</v>
          </cell>
          <cell r="R587">
            <v>3.24530136</v>
          </cell>
        </row>
        <row r="588">
          <cell r="D588">
            <v>159.9245046</v>
          </cell>
          <cell r="Q588">
            <v>0</v>
          </cell>
          <cell r="R588">
            <v>3.02488956</v>
          </cell>
        </row>
        <row r="589">
          <cell r="D589">
            <v>156.07149642000002</v>
          </cell>
          <cell r="Q589">
            <v>0</v>
          </cell>
          <cell r="R589">
            <v>1.7328565800000002</v>
          </cell>
        </row>
        <row r="590">
          <cell r="D590">
            <v>151.55725284</v>
          </cell>
          <cell r="Q590">
            <v>0.18472607999999996</v>
          </cell>
          <cell r="R590">
            <v>0.07976808</v>
          </cell>
        </row>
        <row r="591">
          <cell r="D591">
            <v>151.20459395999998</v>
          </cell>
          <cell r="Q591">
            <v>0</v>
          </cell>
          <cell r="R591">
            <v>19.805574599999996</v>
          </cell>
        </row>
        <row r="592">
          <cell r="D592">
            <v>152.02536552</v>
          </cell>
          <cell r="Q592">
            <v>0</v>
          </cell>
          <cell r="R592">
            <v>18.47995506</v>
          </cell>
        </row>
        <row r="593">
          <cell r="D593">
            <v>151.44179904</v>
          </cell>
          <cell r="Q593">
            <v>0</v>
          </cell>
          <cell r="R593">
            <v>47.049522659999994</v>
          </cell>
        </row>
        <row r="594">
          <cell r="D594">
            <v>130.83119658</v>
          </cell>
          <cell r="Q594">
            <v>0</v>
          </cell>
          <cell r="R594">
            <v>25.00204518</v>
          </cell>
        </row>
        <row r="595">
          <cell r="D595">
            <v>117.75447935999999</v>
          </cell>
          <cell r="Q595">
            <v>0</v>
          </cell>
          <cell r="R595">
            <v>13.358004659999999</v>
          </cell>
        </row>
        <row r="596">
          <cell r="D596">
            <v>105.91101864</v>
          </cell>
          <cell r="Q596">
            <v>0</v>
          </cell>
          <cell r="R596">
            <v>7.8613542</v>
          </cell>
        </row>
        <row r="597">
          <cell r="D597">
            <v>100.98743886</v>
          </cell>
          <cell r="Q597">
            <v>0</v>
          </cell>
          <cell r="R597">
            <v>10.2019176</v>
          </cell>
        </row>
        <row r="598">
          <cell r="D598">
            <v>96.31051038000001</v>
          </cell>
          <cell r="Q598">
            <v>0</v>
          </cell>
          <cell r="R598">
            <v>6.381446399999999</v>
          </cell>
        </row>
        <row r="599">
          <cell r="D599">
            <v>94.97019671999999</v>
          </cell>
          <cell r="Q599">
            <v>0</v>
          </cell>
          <cell r="R599">
            <v>7.549628940000001</v>
          </cell>
        </row>
        <row r="600">
          <cell r="D600">
            <v>96.93291131999999</v>
          </cell>
          <cell r="Q600">
            <v>4.7619444600000005</v>
          </cell>
          <cell r="R600">
            <v>0</v>
          </cell>
        </row>
        <row r="601">
          <cell r="D601">
            <v>106.89027678</v>
          </cell>
          <cell r="Q601">
            <v>4.41453348</v>
          </cell>
          <cell r="R601">
            <v>0</v>
          </cell>
        </row>
        <row r="602">
          <cell r="D602">
            <v>116.32180266</v>
          </cell>
          <cell r="Q602">
            <v>21.1018059</v>
          </cell>
          <cell r="R602">
            <v>0</v>
          </cell>
        </row>
        <row r="603">
          <cell r="D603">
            <v>155.75557283999999</v>
          </cell>
          <cell r="Q603">
            <v>0</v>
          </cell>
          <cell r="R603">
            <v>7.415282700000001</v>
          </cell>
        </row>
        <row r="604">
          <cell r="D604">
            <v>162.9525429</v>
          </cell>
          <cell r="Q604">
            <v>0</v>
          </cell>
          <cell r="R604">
            <v>6.913583459999999</v>
          </cell>
        </row>
        <row r="605">
          <cell r="D605">
            <v>168.20988912</v>
          </cell>
          <cell r="Q605">
            <v>0</v>
          </cell>
          <cell r="R605">
            <v>15.475007519999998</v>
          </cell>
        </row>
        <row r="606">
          <cell r="D606">
            <v>167.44054698</v>
          </cell>
          <cell r="Q606">
            <v>0</v>
          </cell>
          <cell r="R606">
            <v>17.38209438</v>
          </cell>
        </row>
        <row r="607">
          <cell r="D607">
            <v>165.34138697999998</v>
          </cell>
          <cell r="Q607">
            <v>0</v>
          </cell>
          <cell r="R607">
            <v>10.40763528</v>
          </cell>
        </row>
        <row r="608">
          <cell r="D608">
            <v>167.66410752</v>
          </cell>
          <cell r="Q608">
            <v>0</v>
          </cell>
          <cell r="R608">
            <v>12.7943802</v>
          </cell>
        </row>
        <row r="609">
          <cell r="D609">
            <v>169.03905731999998</v>
          </cell>
          <cell r="Q609">
            <v>0</v>
          </cell>
          <cell r="R609">
            <v>17.0819145</v>
          </cell>
        </row>
        <row r="610">
          <cell r="D610">
            <v>168.00207228</v>
          </cell>
          <cell r="Q610">
            <v>0.0010495800000000003</v>
          </cell>
          <cell r="R610">
            <v>14.06122326</v>
          </cell>
        </row>
        <row r="611">
          <cell r="D611">
            <v>168.3788715</v>
          </cell>
          <cell r="Q611">
            <v>0</v>
          </cell>
          <cell r="R611">
            <v>17.86595076</v>
          </cell>
        </row>
        <row r="612">
          <cell r="D612">
            <v>167.1508629</v>
          </cell>
          <cell r="Q612">
            <v>0</v>
          </cell>
          <cell r="R612">
            <v>16.2789858</v>
          </cell>
        </row>
        <row r="613">
          <cell r="D613">
            <v>166.12122492</v>
          </cell>
          <cell r="Q613">
            <v>0</v>
          </cell>
          <cell r="R613">
            <v>25.97395626</v>
          </cell>
        </row>
        <row r="614">
          <cell r="D614">
            <v>161.5670973</v>
          </cell>
          <cell r="Q614">
            <v>0</v>
          </cell>
          <cell r="R614">
            <v>24.981053579999998</v>
          </cell>
        </row>
        <row r="615">
          <cell r="D615">
            <v>160.17640379999997</v>
          </cell>
          <cell r="Q615">
            <v>0</v>
          </cell>
          <cell r="R615">
            <v>34.39158786</v>
          </cell>
        </row>
        <row r="616">
          <cell r="D616">
            <v>160.46083997999997</v>
          </cell>
          <cell r="Q616">
            <v>0</v>
          </cell>
          <cell r="R616">
            <v>34.837659359999996</v>
          </cell>
        </row>
        <row r="617">
          <cell r="D617">
            <v>162.14331671999997</v>
          </cell>
          <cell r="Q617">
            <v>0</v>
          </cell>
          <cell r="R617">
            <v>38.75679107999999</v>
          </cell>
        </row>
        <row r="618">
          <cell r="D618">
            <v>153.08544131999997</v>
          </cell>
          <cell r="Q618">
            <v>0</v>
          </cell>
          <cell r="R618">
            <v>37.585459799999995</v>
          </cell>
        </row>
        <row r="619">
          <cell r="D619">
            <v>139.70539548</v>
          </cell>
          <cell r="Q619">
            <v>0.0010495800000000003</v>
          </cell>
          <cell r="R619">
            <v>20.54342934</v>
          </cell>
        </row>
        <row r="620">
          <cell r="D620">
            <v>117.44695242</v>
          </cell>
          <cell r="Q620">
            <v>0.0010495800000000003</v>
          </cell>
          <cell r="R620">
            <v>12.16778094</v>
          </cell>
        </row>
        <row r="621">
          <cell r="D621">
            <v>104.40802007999999</v>
          </cell>
          <cell r="Q621">
            <v>0</v>
          </cell>
          <cell r="R621">
            <v>3.5706711600000003</v>
          </cell>
        </row>
        <row r="622">
          <cell r="D622">
            <v>101.40097338</v>
          </cell>
          <cell r="Q622">
            <v>0.0010495800000000003</v>
          </cell>
          <cell r="R622">
            <v>5.38749414</v>
          </cell>
        </row>
        <row r="623">
          <cell r="D623">
            <v>100.90242287999999</v>
          </cell>
          <cell r="Q623">
            <v>0</v>
          </cell>
          <cell r="R623">
            <v>3.6294476399999995</v>
          </cell>
        </row>
        <row r="624">
          <cell r="D624">
            <v>99.24723522</v>
          </cell>
          <cell r="Q624">
            <v>0.86170518</v>
          </cell>
          <cell r="R624">
            <v>0</v>
          </cell>
        </row>
        <row r="625">
          <cell r="D625">
            <v>100.99163718</v>
          </cell>
          <cell r="Q625">
            <v>6.69317166</v>
          </cell>
          <cell r="R625">
            <v>0</v>
          </cell>
        </row>
        <row r="626">
          <cell r="D626">
            <v>105.53212026</v>
          </cell>
          <cell r="Q626">
            <v>4.612904100000001</v>
          </cell>
          <cell r="R626">
            <v>0</v>
          </cell>
        </row>
        <row r="627">
          <cell r="D627">
            <v>119.20289976000001</v>
          </cell>
          <cell r="Q627">
            <v>17.489151539999998</v>
          </cell>
          <cell r="R627">
            <v>0</v>
          </cell>
        </row>
        <row r="628">
          <cell r="D628">
            <v>151.79445791999999</v>
          </cell>
          <cell r="Q628">
            <v>0</v>
          </cell>
          <cell r="R628">
            <v>5.836714379999999</v>
          </cell>
        </row>
        <row r="629">
          <cell r="D629">
            <v>155.85843168000002</v>
          </cell>
          <cell r="Q629">
            <v>0</v>
          </cell>
          <cell r="R629">
            <v>7.06262382</v>
          </cell>
        </row>
        <row r="630">
          <cell r="D630">
            <v>160.07774328</v>
          </cell>
          <cell r="Q630">
            <v>0</v>
          </cell>
          <cell r="R630">
            <v>12.39973812</v>
          </cell>
        </row>
        <row r="631">
          <cell r="D631">
            <v>157.95969084</v>
          </cell>
          <cell r="Q631">
            <v>0</v>
          </cell>
          <cell r="R631">
            <v>9.94162176</v>
          </cell>
        </row>
        <row r="632">
          <cell r="D632">
            <v>154.53281213999998</v>
          </cell>
          <cell r="Q632">
            <v>0.0010495800000000003</v>
          </cell>
          <cell r="R632">
            <v>7.205366699999999</v>
          </cell>
        </row>
        <row r="633">
          <cell r="D633">
            <v>159.73977852</v>
          </cell>
          <cell r="Q633">
            <v>3.1844257199999997</v>
          </cell>
          <cell r="R633">
            <v>0.0031487399999999993</v>
          </cell>
        </row>
        <row r="634">
          <cell r="D634">
            <v>158.37742368</v>
          </cell>
          <cell r="Q634">
            <v>2.0172927599999997</v>
          </cell>
          <cell r="R634">
            <v>0.6664832999999999</v>
          </cell>
        </row>
        <row r="635">
          <cell r="D635">
            <v>153.74877587999998</v>
          </cell>
          <cell r="Q635">
            <v>10.30372686</v>
          </cell>
          <cell r="R635">
            <v>0</v>
          </cell>
        </row>
        <row r="636">
          <cell r="D636">
            <v>153.868428</v>
          </cell>
          <cell r="Q636">
            <v>7.677677699999999</v>
          </cell>
          <cell r="R636">
            <v>0</v>
          </cell>
        </row>
        <row r="637">
          <cell r="D637">
            <v>153.46119095999998</v>
          </cell>
          <cell r="Q637">
            <v>3.5979602399999995</v>
          </cell>
          <cell r="R637">
            <v>0</v>
          </cell>
        </row>
        <row r="638">
          <cell r="D638">
            <v>152.11248066</v>
          </cell>
          <cell r="Q638">
            <v>3.42058122</v>
          </cell>
          <cell r="R638">
            <v>0</v>
          </cell>
        </row>
        <row r="639">
          <cell r="D639">
            <v>151.91830836</v>
          </cell>
          <cell r="Q639">
            <v>0.0010495800000000003</v>
          </cell>
          <cell r="R639">
            <v>5.52393954</v>
          </cell>
        </row>
        <row r="640">
          <cell r="D640">
            <v>152.60893199999998</v>
          </cell>
          <cell r="Q640">
            <v>0</v>
          </cell>
          <cell r="R640">
            <v>4.9120344</v>
          </cell>
        </row>
        <row r="641">
          <cell r="D641">
            <v>153.85058514</v>
          </cell>
          <cell r="Q641">
            <v>0.0010495800000000003</v>
          </cell>
          <cell r="R641">
            <v>51.83875619999999</v>
          </cell>
        </row>
        <row r="642">
          <cell r="D642">
            <v>150.772167</v>
          </cell>
          <cell r="Q642">
            <v>0</v>
          </cell>
          <cell r="R642">
            <v>50.79127536</v>
          </cell>
        </row>
        <row r="643">
          <cell r="D643">
            <v>126.12068154000002</v>
          </cell>
          <cell r="Q643">
            <v>0.0010495800000000003</v>
          </cell>
          <cell r="R643">
            <v>18.66992904</v>
          </cell>
        </row>
        <row r="644">
          <cell r="D644">
            <v>105.55731018</v>
          </cell>
          <cell r="Q644">
            <v>0</v>
          </cell>
          <cell r="R644">
            <v>3.2799375</v>
          </cell>
        </row>
        <row r="645">
          <cell r="D645">
            <v>101.17741284</v>
          </cell>
          <cell r="Q645">
            <v>0</v>
          </cell>
          <cell r="R645">
            <v>6.97235994</v>
          </cell>
        </row>
        <row r="646">
          <cell r="D646">
            <v>94.5986454</v>
          </cell>
          <cell r="Q646">
            <v>0</v>
          </cell>
          <cell r="R646">
            <v>7.47091044</v>
          </cell>
        </row>
        <row r="647">
          <cell r="D647">
            <v>87.28832069999999</v>
          </cell>
          <cell r="Q647">
            <v>0.0010495800000000003</v>
          </cell>
          <cell r="R647">
            <v>9.85870494</v>
          </cell>
        </row>
        <row r="648">
          <cell r="D648">
            <v>81.32775588</v>
          </cell>
          <cell r="Q648">
            <v>3.91073508</v>
          </cell>
          <cell r="R648">
            <v>0</v>
          </cell>
        </row>
        <row r="649">
          <cell r="D649">
            <v>76.57000973999999</v>
          </cell>
          <cell r="Q649">
            <v>24.11619966</v>
          </cell>
          <cell r="R649">
            <v>0</v>
          </cell>
        </row>
        <row r="650">
          <cell r="D650">
            <v>83.61164195999999</v>
          </cell>
          <cell r="Q650">
            <v>20.726056259999996</v>
          </cell>
          <cell r="R650">
            <v>0</v>
          </cell>
        </row>
        <row r="651">
          <cell r="D651">
            <v>108.20435094</v>
          </cell>
          <cell r="Q651">
            <v>14.56397208</v>
          </cell>
          <cell r="R651">
            <v>0</v>
          </cell>
        </row>
        <row r="652">
          <cell r="D652">
            <v>136.6343244</v>
          </cell>
          <cell r="Q652">
            <v>2.1075566399999994</v>
          </cell>
          <cell r="R652">
            <v>0.2361555</v>
          </cell>
        </row>
        <row r="653">
          <cell r="D653">
            <v>143.62977510000002</v>
          </cell>
          <cell r="Q653">
            <v>7.37120034</v>
          </cell>
          <cell r="R653">
            <v>0</v>
          </cell>
        </row>
        <row r="654">
          <cell r="D654">
            <v>145.38992076</v>
          </cell>
          <cell r="Q654">
            <v>6.744601080000001</v>
          </cell>
          <cell r="R654">
            <v>0</v>
          </cell>
        </row>
        <row r="655">
          <cell r="D655">
            <v>145.75202586</v>
          </cell>
          <cell r="Q655">
            <v>8.272789559999998</v>
          </cell>
          <cell r="R655">
            <v>0</v>
          </cell>
        </row>
        <row r="656">
          <cell r="D656">
            <v>146.32404695999998</v>
          </cell>
          <cell r="Q656">
            <v>8.2234593</v>
          </cell>
          <cell r="R656">
            <v>0.0010495800000000003</v>
          </cell>
        </row>
        <row r="657">
          <cell r="D657">
            <v>146.39331923999998</v>
          </cell>
          <cell r="Q657">
            <v>11.2252581</v>
          </cell>
          <cell r="R657">
            <v>0</v>
          </cell>
        </row>
        <row r="658">
          <cell r="D658">
            <v>145.0991871</v>
          </cell>
          <cell r="Q658">
            <v>11.52543798</v>
          </cell>
          <cell r="R658">
            <v>0</v>
          </cell>
        </row>
        <row r="659">
          <cell r="D659">
            <v>143.54685828</v>
          </cell>
          <cell r="Q659">
            <v>6.944021279999999</v>
          </cell>
          <cell r="R659">
            <v>0</v>
          </cell>
        </row>
        <row r="660">
          <cell r="D660">
            <v>143.6927499</v>
          </cell>
          <cell r="Q660">
            <v>7.010144820000001</v>
          </cell>
          <cell r="R660">
            <v>0</v>
          </cell>
        </row>
        <row r="661">
          <cell r="D661">
            <v>143.78406336</v>
          </cell>
          <cell r="Q661">
            <v>1.8157733999999999</v>
          </cell>
          <cell r="R661">
            <v>0</v>
          </cell>
        </row>
        <row r="662">
          <cell r="D662">
            <v>143.05565484</v>
          </cell>
          <cell r="Q662">
            <v>0.03778488</v>
          </cell>
          <cell r="R662">
            <v>4.52054106</v>
          </cell>
        </row>
        <row r="663">
          <cell r="D663">
            <v>142.7743674</v>
          </cell>
          <cell r="Q663">
            <v>2.17997766</v>
          </cell>
          <cell r="R663">
            <v>0</v>
          </cell>
        </row>
        <row r="664">
          <cell r="D664">
            <v>144.22488695999996</v>
          </cell>
          <cell r="Q664">
            <v>2.3405633999999997</v>
          </cell>
          <cell r="R664">
            <v>0</v>
          </cell>
        </row>
        <row r="665">
          <cell r="D665">
            <v>145.86433092</v>
          </cell>
          <cell r="Q665">
            <v>1.8441120599999998</v>
          </cell>
          <cell r="R665">
            <v>0</v>
          </cell>
        </row>
        <row r="666">
          <cell r="D666">
            <v>142.30625472</v>
          </cell>
          <cell r="Q666">
            <v>0.0010495800000000003</v>
          </cell>
          <cell r="R666">
            <v>10.53148572</v>
          </cell>
        </row>
        <row r="667">
          <cell r="D667">
            <v>141.38052516</v>
          </cell>
          <cell r="Q667">
            <v>0</v>
          </cell>
          <cell r="R667">
            <v>20.60640414</v>
          </cell>
        </row>
        <row r="668">
          <cell r="D668">
            <v>121.34404295999998</v>
          </cell>
          <cell r="Q668">
            <v>0</v>
          </cell>
          <cell r="R668">
            <v>6.978657419999999</v>
          </cell>
        </row>
        <row r="669">
          <cell r="D669">
            <v>105.87848165999999</v>
          </cell>
          <cell r="Q669">
            <v>0</v>
          </cell>
          <cell r="R669">
            <v>2.8706013</v>
          </cell>
        </row>
        <row r="670">
          <cell r="D670">
            <v>102.08424996</v>
          </cell>
          <cell r="Q670">
            <v>0</v>
          </cell>
          <cell r="R670">
            <v>5.38224624</v>
          </cell>
        </row>
        <row r="671">
          <cell r="D671">
            <v>99.94835465999999</v>
          </cell>
          <cell r="Q671">
            <v>0</v>
          </cell>
          <cell r="R671">
            <v>0.9866052000000001</v>
          </cell>
        </row>
        <row r="672">
          <cell r="D672">
            <v>101.29601538</v>
          </cell>
          <cell r="Q672">
            <v>3.8467107000000005</v>
          </cell>
          <cell r="R672">
            <v>0.0010495800000000003</v>
          </cell>
        </row>
        <row r="673">
          <cell r="D673">
            <v>103.54526532</v>
          </cell>
          <cell r="Q673">
            <v>6.12639846</v>
          </cell>
          <cell r="R673">
            <v>0</v>
          </cell>
        </row>
        <row r="674">
          <cell r="D674">
            <v>121.84784136</v>
          </cell>
          <cell r="Q674">
            <v>21.700066500000002</v>
          </cell>
          <cell r="R674">
            <v>0.0010495800000000003</v>
          </cell>
        </row>
        <row r="675">
          <cell r="D675">
            <v>152.02956384</v>
          </cell>
          <cell r="Q675">
            <v>6.766642259999999</v>
          </cell>
          <cell r="R675">
            <v>0</v>
          </cell>
        </row>
        <row r="676">
          <cell r="D676">
            <v>158.24202786</v>
          </cell>
          <cell r="Q676">
            <v>5.56172442</v>
          </cell>
          <cell r="R676">
            <v>0</v>
          </cell>
        </row>
        <row r="677">
          <cell r="D677">
            <v>162.40361256</v>
          </cell>
          <cell r="Q677">
            <v>2.0939121</v>
          </cell>
          <cell r="R677">
            <v>0</v>
          </cell>
        </row>
        <row r="678">
          <cell r="D678">
            <v>163.74392621999996</v>
          </cell>
          <cell r="Q678">
            <v>0</v>
          </cell>
          <cell r="R678">
            <v>3.0469307399999996</v>
          </cell>
        </row>
        <row r="679">
          <cell r="D679">
            <v>163.31884632</v>
          </cell>
          <cell r="Q679">
            <v>1.8997397999999999</v>
          </cell>
          <cell r="R679">
            <v>0</v>
          </cell>
        </row>
        <row r="680">
          <cell r="D680">
            <v>165.85568118</v>
          </cell>
          <cell r="Q680">
            <v>1.4536683</v>
          </cell>
          <cell r="R680">
            <v>0.26659332</v>
          </cell>
        </row>
        <row r="681">
          <cell r="D681">
            <v>165.12202476</v>
          </cell>
          <cell r="Q681">
            <v>2.60505756</v>
          </cell>
          <cell r="R681">
            <v>0</v>
          </cell>
        </row>
        <row r="682">
          <cell r="D682">
            <v>162.14016798</v>
          </cell>
          <cell r="Q682">
            <v>0.7871849999999999</v>
          </cell>
          <cell r="R682">
            <v>0.0031487399999999993</v>
          </cell>
        </row>
        <row r="683">
          <cell r="D683">
            <v>160.31914668</v>
          </cell>
          <cell r="Q683">
            <v>0</v>
          </cell>
          <cell r="R683">
            <v>2.1495398400000005</v>
          </cell>
        </row>
        <row r="684">
          <cell r="D684">
            <v>158.92110612000002</v>
          </cell>
          <cell r="Q684">
            <v>0</v>
          </cell>
          <cell r="R684">
            <v>2.22825834</v>
          </cell>
        </row>
        <row r="685">
          <cell r="D685">
            <v>157.82114628</v>
          </cell>
          <cell r="Q685">
            <v>0</v>
          </cell>
          <cell r="R685">
            <v>17.237252339999998</v>
          </cell>
        </row>
        <row r="686">
          <cell r="D686">
            <v>153.45174473999998</v>
          </cell>
          <cell r="Q686">
            <v>0</v>
          </cell>
          <cell r="R686">
            <v>12.615951599999999</v>
          </cell>
        </row>
        <row r="687">
          <cell r="D687">
            <v>152.58794039999998</v>
          </cell>
          <cell r="Q687">
            <v>0</v>
          </cell>
          <cell r="R687">
            <v>7.67977686</v>
          </cell>
        </row>
        <row r="688">
          <cell r="D688">
            <v>153.31844808</v>
          </cell>
          <cell r="Q688">
            <v>0</v>
          </cell>
          <cell r="R688">
            <v>8.38824336</v>
          </cell>
        </row>
        <row r="689">
          <cell r="D689">
            <v>152.871327</v>
          </cell>
          <cell r="Q689">
            <v>0</v>
          </cell>
          <cell r="R689">
            <v>35.90298306</v>
          </cell>
        </row>
        <row r="690">
          <cell r="D690">
            <v>146.88452268</v>
          </cell>
          <cell r="Q690">
            <v>0</v>
          </cell>
          <cell r="R690">
            <v>30.389539319999997</v>
          </cell>
        </row>
        <row r="691">
          <cell r="D691">
            <v>119.16826362</v>
          </cell>
          <cell r="Q691">
            <v>0</v>
          </cell>
          <cell r="R691">
            <v>7.967361779999999</v>
          </cell>
        </row>
        <row r="692">
          <cell r="D692">
            <v>100.73134133999999</v>
          </cell>
          <cell r="Q692">
            <v>0</v>
          </cell>
          <cell r="R692">
            <v>2.7813869999999996</v>
          </cell>
        </row>
        <row r="693">
          <cell r="D693">
            <v>90.22609511999998</v>
          </cell>
          <cell r="Q693">
            <v>0.0020991600000000005</v>
          </cell>
          <cell r="R693">
            <v>0.39674124</v>
          </cell>
        </row>
        <row r="694">
          <cell r="D694">
            <v>48.88313892</v>
          </cell>
          <cell r="Q694">
            <v>0</v>
          </cell>
          <cell r="R694">
            <v>1.3235203800000002</v>
          </cell>
        </row>
        <row r="695">
          <cell r="D695">
            <v>36.165378059999995</v>
          </cell>
          <cell r="Q695">
            <v>0</v>
          </cell>
          <cell r="R695">
            <v>33.23809944</v>
          </cell>
        </row>
        <row r="696">
          <cell r="D696">
            <v>36.12444444</v>
          </cell>
          <cell r="Q696">
            <v>57.01738392</v>
          </cell>
          <cell r="R696">
            <v>0</v>
          </cell>
        </row>
        <row r="697">
          <cell r="D697">
            <v>95.50443294</v>
          </cell>
          <cell r="Q697">
            <v>9.30137796</v>
          </cell>
          <cell r="R697">
            <v>0.0010495800000000003</v>
          </cell>
        </row>
        <row r="698">
          <cell r="D698">
            <v>110.95844886</v>
          </cell>
          <cell r="Q698">
            <v>23.95036602</v>
          </cell>
          <cell r="R698">
            <v>0</v>
          </cell>
        </row>
        <row r="699">
          <cell r="D699">
            <v>145.72473678</v>
          </cell>
          <cell r="Q699">
            <v>6.560924579999999</v>
          </cell>
          <cell r="R699">
            <v>0</v>
          </cell>
        </row>
        <row r="700">
          <cell r="D700">
            <v>152.08624116</v>
          </cell>
          <cell r="Q700">
            <v>6.421330439999999</v>
          </cell>
          <cell r="R700">
            <v>0</v>
          </cell>
        </row>
        <row r="701">
          <cell r="D701">
            <v>155.57189634</v>
          </cell>
          <cell r="Q701">
            <v>6.05712618</v>
          </cell>
          <cell r="R701">
            <v>0</v>
          </cell>
        </row>
        <row r="702">
          <cell r="D702">
            <v>155.27906352000002</v>
          </cell>
          <cell r="Q702">
            <v>4.23610488</v>
          </cell>
          <cell r="R702">
            <v>0</v>
          </cell>
        </row>
        <row r="703">
          <cell r="D703">
            <v>151.99912602</v>
          </cell>
          <cell r="Q703">
            <v>7.922229840000001</v>
          </cell>
          <cell r="R703">
            <v>0</v>
          </cell>
        </row>
        <row r="704">
          <cell r="D704">
            <v>155.45644254</v>
          </cell>
          <cell r="Q704">
            <v>6.46961112</v>
          </cell>
          <cell r="R704">
            <v>0</v>
          </cell>
        </row>
        <row r="705">
          <cell r="D705">
            <v>158.30605223999999</v>
          </cell>
          <cell r="Q705">
            <v>6.26704218</v>
          </cell>
          <cell r="R705">
            <v>0.0010495800000000003</v>
          </cell>
        </row>
        <row r="706">
          <cell r="D706">
            <v>156.12922332</v>
          </cell>
          <cell r="Q706">
            <v>6.850608659999999</v>
          </cell>
          <cell r="R706">
            <v>0</v>
          </cell>
        </row>
        <row r="707">
          <cell r="D707">
            <v>154.94844582</v>
          </cell>
          <cell r="Q707">
            <v>0</v>
          </cell>
          <cell r="R707">
            <v>5.348659679999999</v>
          </cell>
        </row>
        <row r="708">
          <cell r="D708">
            <v>153.55565316</v>
          </cell>
          <cell r="Q708">
            <v>0</v>
          </cell>
          <cell r="R708">
            <v>4.51634274</v>
          </cell>
        </row>
        <row r="709">
          <cell r="D709">
            <v>151.85638314</v>
          </cell>
          <cell r="Q709">
            <v>0</v>
          </cell>
          <cell r="R709">
            <v>7.15183812</v>
          </cell>
        </row>
        <row r="710">
          <cell r="D710">
            <v>150.89391828</v>
          </cell>
          <cell r="Q710">
            <v>0</v>
          </cell>
          <cell r="R710">
            <v>6.9975498599999995</v>
          </cell>
        </row>
        <row r="711">
          <cell r="D711">
            <v>149.74252901999998</v>
          </cell>
          <cell r="Q711">
            <v>0</v>
          </cell>
          <cell r="R711">
            <v>28.540179359999996</v>
          </cell>
        </row>
        <row r="712">
          <cell r="D712">
            <v>150.63991991999998</v>
          </cell>
          <cell r="Q712">
            <v>0</v>
          </cell>
          <cell r="R712">
            <v>20.842559639999998</v>
          </cell>
        </row>
        <row r="713">
          <cell r="D713">
            <v>149.82334668</v>
          </cell>
          <cell r="Q713">
            <v>0</v>
          </cell>
          <cell r="R713">
            <v>51.612046920000004</v>
          </cell>
        </row>
        <row r="714">
          <cell r="D714">
            <v>142.60328586</v>
          </cell>
          <cell r="Q714">
            <v>0</v>
          </cell>
          <cell r="R714">
            <v>45.78792750000001</v>
          </cell>
        </row>
        <row r="715">
          <cell r="D715">
            <v>118.07040294000001</v>
          </cell>
          <cell r="Q715">
            <v>0</v>
          </cell>
          <cell r="R715">
            <v>12.566621340000001</v>
          </cell>
        </row>
        <row r="716">
          <cell r="D716">
            <v>101.2582305</v>
          </cell>
          <cell r="Q716">
            <v>0</v>
          </cell>
          <cell r="R716">
            <v>9.700218360000001</v>
          </cell>
        </row>
        <row r="717">
          <cell r="D717">
            <v>92.28956939999999</v>
          </cell>
          <cell r="Q717">
            <v>0</v>
          </cell>
          <cell r="R717">
            <v>2.7708912</v>
          </cell>
        </row>
        <row r="718">
          <cell r="D718">
            <v>87.31770894</v>
          </cell>
          <cell r="Q718">
            <v>0</v>
          </cell>
          <cell r="R718">
            <v>8.09960886</v>
          </cell>
        </row>
        <row r="719">
          <cell r="D719">
            <v>86.47594578</v>
          </cell>
          <cell r="Q719">
            <v>0.60770682</v>
          </cell>
          <cell r="R719">
            <v>0.0020991600000000005</v>
          </cell>
        </row>
        <row r="720">
          <cell r="D720">
            <v>76.51753073999998</v>
          </cell>
          <cell r="Q720">
            <v>21.6633312</v>
          </cell>
          <cell r="R720">
            <v>0</v>
          </cell>
        </row>
        <row r="721">
          <cell r="D721">
            <v>89.75168495999999</v>
          </cell>
          <cell r="Q721">
            <v>18.51564078</v>
          </cell>
          <cell r="R721">
            <v>0.0010495800000000003</v>
          </cell>
        </row>
        <row r="722">
          <cell r="D722">
            <v>110.2006521</v>
          </cell>
          <cell r="Q722">
            <v>26.33291262</v>
          </cell>
          <cell r="R722">
            <v>0</v>
          </cell>
        </row>
        <row r="723">
          <cell r="D723">
            <v>142.99372962</v>
          </cell>
          <cell r="Q723">
            <v>4.888943639999999</v>
          </cell>
          <cell r="R723">
            <v>0</v>
          </cell>
        </row>
        <row r="724">
          <cell r="D724">
            <v>149.48748107999998</v>
          </cell>
          <cell r="Q724">
            <v>2.81917188</v>
          </cell>
          <cell r="R724">
            <v>0</v>
          </cell>
        </row>
        <row r="725">
          <cell r="D725">
            <v>152.1891</v>
          </cell>
          <cell r="Q725">
            <v>4.3295175</v>
          </cell>
          <cell r="R725">
            <v>0</v>
          </cell>
        </row>
        <row r="726">
          <cell r="D726">
            <v>152.35808238</v>
          </cell>
          <cell r="Q726">
            <v>2.61450378</v>
          </cell>
          <cell r="R726">
            <v>0</v>
          </cell>
        </row>
        <row r="727">
          <cell r="D727">
            <v>151.85428398</v>
          </cell>
          <cell r="Q727">
            <v>1.9039381199999996</v>
          </cell>
          <cell r="R727">
            <v>0</v>
          </cell>
        </row>
        <row r="728">
          <cell r="D728">
            <v>152.30350421999998</v>
          </cell>
          <cell r="Q728">
            <v>3.65988546</v>
          </cell>
          <cell r="R728">
            <v>0</v>
          </cell>
        </row>
        <row r="729">
          <cell r="D729">
            <v>155.77236612</v>
          </cell>
          <cell r="Q729">
            <v>5.17757814</v>
          </cell>
          <cell r="R729">
            <v>0</v>
          </cell>
        </row>
        <row r="730">
          <cell r="D730">
            <v>156.3034536</v>
          </cell>
          <cell r="Q730">
            <v>2.66488362</v>
          </cell>
          <cell r="R730">
            <v>0</v>
          </cell>
        </row>
        <row r="731">
          <cell r="D731">
            <v>152.02011762</v>
          </cell>
          <cell r="Q731">
            <v>2.7341558999999998</v>
          </cell>
          <cell r="R731">
            <v>0</v>
          </cell>
        </row>
        <row r="732">
          <cell r="D732">
            <v>151.51107131999999</v>
          </cell>
          <cell r="Q732">
            <v>0.77773878</v>
          </cell>
          <cell r="R732">
            <v>0</v>
          </cell>
        </row>
        <row r="733">
          <cell r="D733">
            <v>150.54860645999997</v>
          </cell>
          <cell r="Q733">
            <v>0</v>
          </cell>
          <cell r="R733">
            <v>3.1329963</v>
          </cell>
        </row>
        <row r="734">
          <cell r="D734">
            <v>147.87322704000002</v>
          </cell>
          <cell r="Q734">
            <v>0.0020991600000000005</v>
          </cell>
          <cell r="R734">
            <v>2.0477305800000005</v>
          </cell>
        </row>
        <row r="735">
          <cell r="D735">
            <v>147.37362695999997</v>
          </cell>
          <cell r="Q735">
            <v>0</v>
          </cell>
          <cell r="R735">
            <v>2.68902396</v>
          </cell>
        </row>
        <row r="736">
          <cell r="D736">
            <v>147.91311108</v>
          </cell>
          <cell r="Q736">
            <v>0</v>
          </cell>
          <cell r="R736">
            <v>2.6323466399999997</v>
          </cell>
        </row>
        <row r="737">
          <cell r="D737">
            <v>147.51636983999998</v>
          </cell>
          <cell r="Q737">
            <v>0</v>
          </cell>
          <cell r="R737">
            <v>26.149236119999998</v>
          </cell>
        </row>
        <row r="738">
          <cell r="D738">
            <v>136.38347478</v>
          </cell>
          <cell r="Q738">
            <v>0</v>
          </cell>
          <cell r="R738">
            <v>15.018440219999999</v>
          </cell>
        </row>
        <row r="739">
          <cell r="D739">
            <v>119.12942915999999</v>
          </cell>
          <cell r="Q739">
            <v>0</v>
          </cell>
          <cell r="R739">
            <v>15.196868819999999</v>
          </cell>
        </row>
        <row r="740">
          <cell r="D740">
            <v>101.62558349999999</v>
          </cell>
          <cell r="Q740">
            <v>0</v>
          </cell>
          <cell r="R740">
            <v>9.4199805</v>
          </cell>
        </row>
        <row r="741">
          <cell r="D741">
            <v>90.07705476</v>
          </cell>
          <cell r="Q741">
            <v>0</v>
          </cell>
          <cell r="R741">
            <v>4.0807670400000005</v>
          </cell>
        </row>
        <row r="742">
          <cell r="D742">
            <v>80.3401011</v>
          </cell>
          <cell r="Q742">
            <v>0.05037983999999999</v>
          </cell>
          <cell r="R742">
            <v>1.5638742</v>
          </cell>
        </row>
        <row r="743">
          <cell r="D743">
            <v>77.30996364</v>
          </cell>
          <cell r="Q743">
            <v>12.611753279999999</v>
          </cell>
          <cell r="R743">
            <v>0.0010495800000000003</v>
          </cell>
        </row>
        <row r="744">
          <cell r="D744">
            <v>88.51318056</v>
          </cell>
          <cell r="Q744">
            <v>12.38399442</v>
          </cell>
          <cell r="R744">
            <v>0</v>
          </cell>
        </row>
        <row r="745">
          <cell r="D745">
            <v>92.98439135999999</v>
          </cell>
          <cell r="Q745">
            <v>18.757044179999998</v>
          </cell>
          <cell r="R745">
            <v>0</v>
          </cell>
        </row>
        <row r="746">
          <cell r="D746">
            <v>110.30561010000001</v>
          </cell>
          <cell r="Q746">
            <v>28.810971</v>
          </cell>
          <cell r="R746">
            <v>0</v>
          </cell>
        </row>
        <row r="747">
          <cell r="D747">
            <v>144.07899534</v>
          </cell>
          <cell r="Q747">
            <v>4.4512687799999995</v>
          </cell>
          <cell r="R747">
            <v>0</v>
          </cell>
        </row>
        <row r="748">
          <cell r="D748">
            <v>149.91256098</v>
          </cell>
          <cell r="Q748">
            <v>4.3987897799999995</v>
          </cell>
          <cell r="R748">
            <v>0</v>
          </cell>
        </row>
        <row r="749">
          <cell r="D749">
            <v>152.16705882</v>
          </cell>
          <cell r="Q749">
            <v>3.0700215</v>
          </cell>
          <cell r="R749">
            <v>0</v>
          </cell>
        </row>
        <row r="750">
          <cell r="D750">
            <v>152.35073531999998</v>
          </cell>
          <cell r="Q750">
            <v>2.05402806</v>
          </cell>
          <cell r="R750">
            <v>0</v>
          </cell>
        </row>
        <row r="751">
          <cell r="D751">
            <v>152.05055544</v>
          </cell>
          <cell r="Q751">
            <v>3.81102498</v>
          </cell>
          <cell r="R751">
            <v>0</v>
          </cell>
        </row>
        <row r="752">
          <cell r="D752">
            <v>153.30060522</v>
          </cell>
          <cell r="Q752">
            <v>6.12639846</v>
          </cell>
          <cell r="R752">
            <v>0</v>
          </cell>
        </row>
        <row r="753">
          <cell r="D753">
            <v>157.84213787999997</v>
          </cell>
          <cell r="Q753">
            <v>6.32476908</v>
          </cell>
          <cell r="R753">
            <v>0</v>
          </cell>
        </row>
        <row r="754">
          <cell r="D754">
            <v>156.09038886</v>
          </cell>
          <cell r="Q754">
            <v>5.691872339999999</v>
          </cell>
          <cell r="R754">
            <v>0</v>
          </cell>
        </row>
        <row r="755">
          <cell r="D755">
            <v>154.0048734</v>
          </cell>
          <cell r="Q755">
            <v>0.0419832</v>
          </cell>
          <cell r="R755">
            <v>0.02204118</v>
          </cell>
        </row>
        <row r="756">
          <cell r="D756">
            <v>152.18280252</v>
          </cell>
          <cell r="Q756">
            <v>0.5153437799999999</v>
          </cell>
          <cell r="R756">
            <v>0.0010495800000000003</v>
          </cell>
        </row>
        <row r="757">
          <cell r="D757">
            <v>151.79865623999999</v>
          </cell>
          <cell r="Q757">
            <v>0.7819371</v>
          </cell>
          <cell r="R757">
            <v>0</v>
          </cell>
        </row>
        <row r="758">
          <cell r="D758">
            <v>149.51162141999998</v>
          </cell>
          <cell r="Q758">
            <v>0.9089362799999998</v>
          </cell>
          <cell r="R758">
            <v>0</v>
          </cell>
        </row>
        <row r="759">
          <cell r="D759">
            <v>147.44499839999997</v>
          </cell>
          <cell r="Q759">
            <v>11.21371272</v>
          </cell>
          <cell r="R759">
            <v>0</v>
          </cell>
        </row>
        <row r="760">
          <cell r="D760">
            <v>149.11488018</v>
          </cell>
          <cell r="Q760">
            <v>10.180925999999998</v>
          </cell>
          <cell r="R760">
            <v>0</v>
          </cell>
        </row>
        <row r="761">
          <cell r="D761">
            <v>149.12117766</v>
          </cell>
          <cell r="Q761">
            <v>2.4434222400000003</v>
          </cell>
          <cell r="R761">
            <v>0</v>
          </cell>
        </row>
        <row r="762">
          <cell r="D762">
            <v>136.94709924</v>
          </cell>
          <cell r="Q762">
            <v>0</v>
          </cell>
          <cell r="R762">
            <v>8.89728966</v>
          </cell>
        </row>
      </sheetData>
      <sheetData sheetId="14">
        <row r="6">
          <cell r="N6">
            <v>-0.49675835999999995</v>
          </cell>
        </row>
        <row r="7">
          <cell r="N7">
            <v>20.45428644</v>
          </cell>
        </row>
        <row r="12">
          <cell r="E12">
            <v>20133.752033639998</v>
          </cell>
        </row>
        <row r="19">
          <cell r="D19">
            <v>69.08195616</v>
          </cell>
          <cell r="Q19">
            <v>0.00061404</v>
          </cell>
          <cell r="R19">
            <v>6.054434399999999</v>
          </cell>
        </row>
        <row r="20">
          <cell r="D20">
            <v>60.80653908</v>
          </cell>
          <cell r="Q20">
            <v>0</v>
          </cell>
          <cell r="R20">
            <v>61.81110851999999</v>
          </cell>
        </row>
        <row r="21">
          <cell r="D21">
            <v>57.077474159999994</v>
          </cell>
          <cell r="Q21">
            <v>0</v>
          </cell>
          <cell r="R21">
            <v>5.510394959999999</v>
          </cell>
        </row>
        <row r="22">
          <cell r="D22">
            <v>50.8640034</v>
          </cell>
          <cell r="Q22">
            <v>0</v>
          </cell>
          <cell r="R22">
            <v>2.97440976</v>
          </cell>
        </row>
        <row r="23">
          <cell r="D23">
            <v>49.36021944</v>
          </cell>
          <cell r="Q23">
            <v>0</v>
          </cell>
          <cell r="R23">
            <v>1.7739615599999998</v>
          </cell>
        </row>
        <row r="24">
          <cell r="D24">
            <v>51.089356079999995</v>
          </cell>
          <cell r="Q24">
            <v>9.058318080000001</v>
          </cell>
          <cell r="R24">
            <v>0.00061404</v>
          </cell>
        </row>
        <row r="25">
          <cell r="D25">
            <v>61.420579079999996</v>
          </cell>
          <cell r="Q25">
            <v>5.746800360000001</v>
          </cell>
          <cell r="R25">
            <v>0</v>
          </cell>
        </row>
        <row r="26">
          <cell r="D26">
            <v>76.50447168</v>
          </cell>
          <cell r="Q26">
            <v>2.55686256</v>
          </cell>
          <cell r="R26">
            <v>0.00061404</v>
          </cell>
        </row>
        <row r="27">
          <cell r="D27">
            <v>82.55092356</v>
          </cell>
          <cell r="Q27">
            <v>0.16517675999999998</v>
          </cell>
          <cell r="R27">
            <v>0.6146540399999999</v>
          </cell>
        </row>
        <row r="28">
          <cell r="D28">
            <v>91.51836372</v>
          </cell>
          <cell r="Q28">
            <v>0.02026332</v>
          </cell>
          <cell r="R28">
            <v>1.8421199999999998</v>
          </cell>
        </row>
        <row r="29">
          <cell r="D29">
            <v>93.56066076</v>
          </cell>
          <cell r="Q29">
            <v>0</v>
          </cell>
          <cell r="R29">
            <v>7.381374839999999</v>
          </cell>
        </row>
        <row r="30">
          <cell r="D30">
            <v>92.7292506</v>
          </cell>
          <cell r="Q30">
            <v>0</v>
          </cell>
          <cell r="R30">
            <v>8.65919208</v>
          </cell>
        </row>
        <row r="31">
          <cell r="D31">
            <v>91.15055376</v>
          </cell>
          <cell r="Q31">
            <v>0</v>
          </cell>
          <cell r="R31">
            <v>17.624790119999993</v>
          </cell>
        </row>
        <row r="32">
          <cell r="D32">
            <v>94.61865168</v>
          </cell>
          <cell r="Q32">
            <v>0.00061404</v>
          </cell>
          <cell r="R32">
            <v>17.058031200000002</v>
          </cell>
        </row>
        <row r="33">
          <cell r="D33">
            <v>95.01900576</v>
          </cell>
          <cell r="Q33">
            <v>0</v>
          </cell>
          <cell r="R33">
            <v>18.19953156</v>
          </cell>
        </row>
        <row r="34">
          <cell r="D34">
            <v>93.55513439999999</v>
          </cell>
          <cell r="Q34">
            <v>0</v>
          </cell>
          <cell r="R34">
            <v>19.155591839999996</v>
          </cell>
        </row>
        <row r="35">
          <cell r="D35">
            <v>91.72897943999999</v>
          </cell>
          <cell r="Q35">
            <v>0</v>
          </cell>
          <cell r="R35">
            <v>24.965024279999998</v>
          </cell>
        </row>
        <row r="36">
          <cell r="D36">
            <v>90.58195271999999</v>
          </cell>
          <cell r="Q36">
            <v>0</v>
          </cell>
          <cell r="R36">
            <v>21.19727484</v>
          </cell>
        </row>
        <row r="37">
          <cell r="D37">
            <v>88.14728412</v>
          </cell>
          <cell r="Q37">
            <v>0</v>
          </cell>
          <cell r="R37">
            <v>13.731776519999999</v>
          </cell>
        </row>
        <row r="38">
          <cell r="D38">
            <v>84.84927528</v>
          </cell>
          <cell r="Q38">
            <v>0</v>
          </cell>
          <cell r="R38">
            <v>10.583593440000001</v>
          </cell>
        </row>
        <row r="39">
          <cell r="D39">
            <v>83.04461171999999</v>
          </cell>
          <cell r="Q39">
            <v>0</v>
          </cell>
          <cell r="R39">
            <v>17.67575544</v>
          </cell>
        </row>
        <row r="40">
          <cell r="D40">
            <v>84.88734576</v>
          </cell>
          <cell r="Q40">
            <v>0</v>
          </cell>
          <cell r="R40">
            <v>3.07388424</v>
          </cell>
        </row>
        <row r="41">
          <cell r="D41">
            <v>85.23059411999999</v>
          </cell>
          <cell r="Q41">
            <v>0</v>
          </cell>
          <cell r="R41">
            <v>15.970566359999998</v>
          </cell>
        </row>
        <row r="42">
          <cell r="D42">
            <v>82.4133786</v>
          </cell>
          <cell r="Q42">
            <v>0.00061404</v>
          </cell>
          <cell r="R42">
            <v>21.925526279999996</v>
          </cell>
        </row>
        <row r="43">
          <cell r="D43">
            <v>65.44990956000001</v>
          </cell>
          <cell r="Q43">
            <v>0</v>
          </cell>
          <cell r="R43">
            <v>8.928755639999999</v>
          </cell>
        </row>
        <row r="44">
          <cell r="D44">
            <v>54.8767548</v>
          </cell>
          <cell r="Q44">
            <v>0</v>
          </cell>
          <cell r="R44">
            <v>8.0991876</v>
          </cell>
        </row>
        <row r="45">
          <cell r="D45">
            <v>48.31082508</v>
          </cell>
          <cell r="Q45">
            <v>0</v>
          </cell>
          <cell r="R45">
            <v>51.41479728</v>
          </cell>
        </row>
        <row r="46">
          <cell r="D46">
            <v>43.64412107999999</v>
          </cell>
          <cell r="Q46">
            <v>0</v>
          </cell>
          <cell r="R46">
            <v>47.02993763999999</v>
          </cell>
        </row>
        <row r="47">
          <cell r="D47">
            <v>0.042982799999999995</v>
          </cell>
          <cell r="Q47">
            <v>0</v>
          </cell>
          <cell r="R47">
            <v>0.041754719999999995</v>
          </cell>
        </row>
        <row r="48">
          <cell r="D48">
            <v>46.92739296</v>
          </cell>
          <cell r="Q48">
            <v>1.64194296</v>
          </cell>
          <cell r="R48">
            <v>0</v>
          </cell>
        </row>
        <row r="49">
          <cell r="D49">
            <v>57.7136196</v>
          </cell>
          <cell r="Q49">
            <v>5.75846712</v>
          </cell>
          <cell r="R49">
            <v>0</v>
          </cell>
        </row>
        <row r="50">
          <cell r="D50">
            <v>73.82909939999999</v>
          </cell>
          <cell r="Q50">
            <v>0.43228416000000003</v>
          </cell>
          <cell r="R50">
            <v>0.01964928</v>
          </cell>
        </row>
        <row r="51">
          <cell r="D51">
            <v>82.16469239999999</v>
          </cell>
          <cell r="Q51">
            <v>0.45254748</v>
          </cell>
          <cell r="R51">
            <v>1.06474536</v>
          </cell>
        </row>
        <row r="52">
          <cell r="D52">
            <v>87.88570308</v>
          </cell>
          <cell r="Q52">
            <v>0.00061404</v>
          </cell>
          <cell r="R52">
            <v>3.1365163199999997</v>
          </cell>
        </row>
        <row r="53">
          <cell r="D53">
            <v>89.87396460000001</v>
          </cell>
          <cell r="Q53">
            <v>0</v>
          </cell>
          <cell r="R53">
            <v>4.7434590000000005</v>
          </cell>
        </row>
        <row r="54">
          <cell r="D54">
            <v>90.60651431999999</v>
          </cell>
          <cell r="Q54">
            <v>0</v>
          </cell>
          <cell r="R54">
            <v>6.771019079999999</v>
          </cell>
        </row>
        <row r="55">
          <cell r="D55">
            <v>90.68572547999999</v>
          </cell>
          <cell r="Q55">
            <v>0</v>
          </cell>
          <cell r="R55">
            <v>5.49504396</v>
          </cell>
        </row>
        <row r="56">
          <cell r="D56">
            <v>94.74514391999999</v>
          </cell>
          <cell r="Q56">
            <v>0</v>
          </cell>
          <cell r="R56">
            <v>6.120136680000001</v>
          </cell>
        </row>
        <row r="57">
          <cell r="D57">
            <v>95.01163728</v>
          </cell>
          <cell r="Q57">
            <v>0</v>
          </cell>
          <cell r="R57">
            <v>7.43725248</v>
          </cell>
        </row>
        <row r="58">
          <cell r="D58">
            <v>89.92492992</v>
          </cell>
          <cell r="Q58">
            <v>0.00061404</v>
          </cell>
          <cell r="R58">
            <v>4.33389432</v>
          </cell>
        </row>
        <row r="59">
          <cell r="D59">
            <v>88.81965792</v>
          </cell>
          <cell r="Q59">
            <v>0</v>
          </cell>
          <cell r="R59">
            <v>7.31444448</v>
          </cell>
        </row>
        <row r="60">
          <cell r="D60">
            <v>88.15219643999998</v>
          </cell>
          <cell r="Q60">
            <v>0</v>
          </cell>
          <cell r="R60">
            <v>7.23523332</v>
          </cell>
        </row>
        <row r="61">
          <cell r="D61">
            <v>86.5888506</v>
          </cell>
          <cell r="Q61">
            <v>0.00061404</v>
          </cell>
          <cell r="R61">
            <v>4.7520555600000005</v>
          </cell>
        </row>
        <row r="62">
          <cell r="D62">
            <v>84.53427276</v>
          </cell>
          <cell r="Q62">
            <v>0</v>
          </cell>
          <cell r="R62">
            <v>3.49634376</v>
          </cell>
        </row>
        <row r="63">
          <cell r="D63">
            <v>83.03540111999999</v>
          </cell>
          <cell r="Q63">
            <v>0</v>
          </cell>
          <cell r="R63">
            <v>13.278000960000002</v>
          </cell>
        </row>
        <row r="64">
          <cell r="D64">
            <v>84.0252336</v>
          </cell>
          <cell r="Q64">
            <v>0</v>
          </cell>
          <cell r="R64">
            <v>12.32930916</v>
          </cell>
        </row>
        <row r="65">
          <cell r="D65">
            <v>83.27057844</v>
          </cell>
          <cell r="Q65">
            <v>0</v>
          </cell>
          <cell r="R65">
            <v>15.96135576</v>
          </cell>
        </row>
        <row r="66">
          <cell r="D66">
            <v>76.96315956000001</v>
          </cell>
          <cell r="Q66">
            <v>0</v>
          </cell>
          <cell r="R66">
            <v>14.024059559999998</v>
          </cell>
        </row>
        <row r="67">
          <cell r="D67">
            <v>63.617000159999996</v>
          </cell>
          <cell r="Q67">
            <v>0</v>
          </cell>
          <cell r="R67">
            <v>6.605842319999999</v>
          </cell>
        </row>
        <row r="68">
          <cell r="D68">
            <v>56.25404652</v>
          </cell>
          <cell r="Q68">
            <v>0</v>
          </cell>
          <cell r="R68">
            <v>6.96751188</v>
          </cell>
        </row>
        <row r="69">
          <cell r="D69">
            <v>51.27602424</v>
          </cell>
          <cell r="Q69">
            <v>0</v>
          </cell>
          <cell r="R69">
            <v>3.22371</v>
          </cell>
        </row>
        <row r="70">
          <cell r="D70">
            <v>47.279851920000006</v>
          </cell>
          <cell r="Q70">
            <v>0</v>
          </cell>
          <cell r="R70">
            <v>3.20774496</v>
          </cell>
        </row>
        <row r="71">
          <cell r="D71">
            <v>45.78098028</v>
          </cell>
          <cell r="Q71">
            <v>0</v>
          </cell>
          <cell r="R71">
            <v>46.751163479999995</v>
          </cell>
        </row>
        <row r="72">
          <cell r="D72">
            <v>50.829003119999996</v>
          </cell>
          <cell r="Q72">
            <v>6.463999080000001</v>
          </cell>
          <cell r="R72">
            <v>0</v>
          </cell>
        </row>
        <row r="73">
          <cell r="D73">
            <v>58.26809771999999</v>
          </cell>
          <cell r="Q73">
            <v>6.635316240000001</v>
          </cell>
          <cell r="R73">
            <v>0.00061404</v>
          </cell>
        </row>
        <row r="74">
          <cell r="D74">
            <v>73.05786515999999</v>
          </cell>
          <cell r="Q74">
            <v>10.40920608</v>
          </cell>
          <cell r="R74">
            <v>0</v>
          </cell>
        </row>
        <row r="75">
          <cell r="D75">
            <v>84.40225416</v>
          </cell>
          <cell r="Q75">
            <v>3.0794105999999997</v>
          </cell>
          <cell r="R75">
            <v>0</v>
          </cell>
        </row>
        <row r="76">
          <cell r="D76">
            <v>88.67106024</v>
          </cell>
          <cell r="Q76">
            <v>2.65940724</v>
          </cell>
          <cell r="R76">
            <v>0</v>
          </cell>
        </row>
        <row r="77">
          <cell r="D77">
            <v>90.65502347999998</v>
          </cell>
          <cell r="Q77">
            <v>0</v>
          </cell>
          <cell r="R77">
            <v>2.86388256</v>
          </cell>
        </row>
        <row r="78">
          <cell r="D78">
            <v>90.33940692</v>
          </cell>
          <cell r="Q78">
            <v>0</v>
          </cell>
          <cell r="R78">
            <v>5.17390104</v>
          </cell>
        </row>
        <row r="79">
          <cell r="D79">
            <v>89.84142047999998</v>
          </cell>
          <cell r="Q79">
            <v>0</v>
          </cell>
          <cell r="R79">
            <v>4.29766596</v>
          </cell>
        </row>
        <row r="80">
          <cell r="D80">
            <v>92.63960076</v>
          </cell>
          <cell r="Q80">
            <v>0</v>
          </cell>
          <cell r="R80">
            <v>5.1824976</v>
          </cell>
        </row>
        <row r="81">
          <cell r="D81">
            <v>93.01969152000001</v>
          </cell>
          <cell r="Q81">
            <v>0</v>
          </cell>
          <cell r="R81">
            <v>6.96505572</v>
          </cell>
        </row>
        <row r="82">
          <cell r="D82">
            <v>90.76800684</v>
          </cell>
          <cell r="Q82">
            <v>0.00061404</v>
          </cell>
          <cell r="R82">
            <v>7.031372039999999</v>
          </cell>
        </row>
        <row r="83">
          <cell r="D83">
            <v>89.73027923999999</v>
          </cell>
          <cell r="Q83">
            <v>0</v>
          </cell>
          <cell r="R83">
            <v>11.130089040000001</v>
          </cell>
        </row>
        <row r="84">
          <cell r="D84">
            <v>89.88071904</v>
          </cell>
          <cell r="Q84">
            <v>0</v>
          </cell>
          <cell r="R84">
            <v>9.60604176</v>
          </cell>
        </row>
        <row r="85">
          <cell r="D85">
            <v>89.96484252</v>
          </cell>
          <cell r="Q85">
            <v>0</v>
          </cell>
          <cell r="R85">
            <v>8.42217264</v>
          </cell>
        </row>
        <row r="86">
          <cell r="D86">
            <v>88.77053472</v>
          </cell>
          <cell r="Q86">
            <v>0</v>
          </cell>
          <cell r="R86">
            <v>7.948747799999998</v>
          </cell>
        </row>
        <row r="87">
          <cell r="D87">
            <v>88.37939123999999</v>
          </cell>
          <cell r="Q87">
            <v>0</v>
          </cell>
          <cell r="R87">
            <v>15.537668159999999</v>
          </cell>
        </row>
        <row r="88">
          <cell r="D88">
            <v>88.61702472</v>
          </cell>
          <cell r="Q88">
            <v>0</v>
          </cell>
          <cell r="R88">
            <v>14.20765752</v>
          </cell>
        </row>
        <row r="89">
          <cell r="D89">
            <v>88.9651854</v>
          </cell>
          <cell r="Q89">
            <v>0</v>
          </cell>
          <cell r="R89">
            <v>27.270744479999998</v>
          </cell>
        </row>
        <row r="90">
          <cell r="D90">
            <v>85.47559608</v>
          </cell>
          <cell r="Q90">
            <v>0</v>
          </cell>
          <cell r="R90">
            <v>24.625460160000003</v>
          </cell>
        </row>
        <row r="91">
          <cell r="D91">
            <v>73.2211998</v>
          </cell>
          <cell r="Q91">
            <v>0</v>
          </cell>
          <cell r="R91">
            <v>11.0312286</v>
          </cell>
        </row>
        <row r="92">
          <cell r="D92">
            <v>61.77426611999999</v>
          </cell>
          <cell r="Q92">
            <v>0</v>
          </cell>
          <cell r="R92">
            <v>3.70818756</v>
          </cell>
        </row>
        <row r="93">
          <cell r="D93">
            <v>58.5702054</v>
          </cell>
          <cell r="Q93">
            <v>0</v>
          </cell>
          <cell r="R93">
            <v>5.5939043999999996</v>
          </cell>
        </row>
        <row r="94">
          <cell r="D94">
            <v>51.4964646</v>
          </cell>
          <cell r="Q94">
            <v>0</v>
          </cell>
          <cell r="R94">
            <v>3.1039722</v>
          </cell>
        </row>
        <row r="95">
          <cell r="D95">
            <v>49.26995555999999</v>
          </cell>
          <cell r="Q95">
            <v>3.31520196</v>
          </cell>
          <cell r="R95">
            <v>0</v>
          </cell>
        </row>
        <row r="96">
          <cell r="D96">
            <v>52.4512968</v>
          </cell>
          <cell r="Q96">
            <v>4.013979480000001</v>
          </cell>
          <cell r="R96">
            <v>0</v>
          </cell>
        </row>
        <row r="97">
          <cell r="D97">
            <v>63.107960999999996</v>
          </cell>
          <cell r="Q97">
            <v>2.59186284</v>
          </cell>
          <cell r="R97">
            <v>0.00061404</v>
          </cell>
        </row>
        <row r="98">
          <cell r="D98">
            <v>83.36882484</v>
          </cell>
          <cell r="Q98">
            <v>1.00211328</v>
          </cell>
          <cell r="R98">
            <v>0.00061404</v>
          </cell>
        </row>
        <row r="99">
          <cell r="D99">
            <v>92.00591147999998</v>
          </cell>
          <cell r="Q99">
            <v>0.12342203999999996</v>
          </cell>
          <cell r="R99">
            <v>0.5661448800000001</v>
          </cell>
        </row>
        <row r="100">
          <cell r="D100">
            <v>96.18506771999999</v>
          </cell>
          <cell r="Q100">
            <v>0</v>
          </cell>
          <cell r="R100">
            <v>1.8058916399999998</v>
          </cell>
        </row>
        <row r="101">
          <cell r="D101">
            <v>97.46472707999999</v>
          </cell>
          <cell r="Q101">
            <v>0</v>
          </cell>
          <cell r="R101">
            <v>5.9862759599999995</v>
          </cell>
        </row>
        <row r="102">
          <cell r="D102">
            <v>97.06498703999999</v>
          </cell>
          <cell r="Q102">
            <v>0</v>
          </cell>
          <cell r="R102">
            <v>6.35162976</v>
          </cell>
        </row>
        <row r="103">
          <cell r="D103">
            <v>96.49515792</v>
          </cell>
          <cell r="Q103">
            <v>0.8344803599999999</v>
          </cell>
          <cell r="R103">
            <v>0.4979864399999999</v>
          </cell>
        </row>
        <row r="104">
          <cell r="D104">
            <v>98.55894636</v>
          </cell>
          <cell r="Q104">
            <v>0.4328982</v>
          </cell>
          <cell r="R104">
            <v>0.79395372</v>
          </cell>
        </row>
        <row r="105">
          <cell r="D105">
            <v>99.59237568</v>
          </cell>
          <cell r="Q105">
            <v>0.01964928</v>
          </cell>
          <cell r="R105">
            <v>1.6308902399999998</v>
          </cell>
        </row>
        <row r="106">
          <cell r="D106">
            <v>96.87647676</v>
          </cell>
          <cell r="Q106">
            <v>0.3567572399999999</v>
          </cell>
          <cell r="R106">
            <v>0.76816404</v>
          </cell>
        </row>
        <row r="107">
          <cell r="D107">
            <v>95.29409568000001</v>
          </cell>
          <cell r="Q107">
            <v>0.6889528800000001</v>
          </cell>
          <cell r="R107">
            <v>0</v>
          </cell>
        </row>
        <row r="108">
          <cell r="D108">
            <v>95.65392311999999</v>
          </cell>
          <cell r="Q108">
            <v>0.31684464</v>
          </cell>
          <cell r="R108">
            <v>0.00552636</v>
          </cell>
        </row>
        <row r="109">
          <cell r="D109">
            <v>94.73470523999998</v>
          </cell>
          <cell r="Q109">
            <v>0</v>
          </cell>
          <cell r="R109">
            <v>6.25338336</v>
          </cell>
        </row>
        <row r="110">
          <cell r="D110">
            <v>93.64601231999998</v>
          </cell>
          <cell r="Q110">
            <v>0</v>
          </cell>
          <cell r="R110">
            <v>5.19539244</v>
          </cell>
        </row>
        <row r="111">
          <cell r="D111">
            <v>91.95985848</v>
          </cell>
          <cell r="Q111">
            <v>0</v>
          </cell>
          <cell r="R111">
            <v>11.785269720000002</v>
          </cell>
        </row>
        <row r="112">
          <cell r="D112">
            <v>92.39521283999999</v>
          </cell>
          <cell r="Q112">
            <v>0</v>
          </cell>
          <cell r="R112">
            <v>11.53965372</v>
          </cell>
        </row>
        <row r="113">
          <cell r="D113">
            <v>92.63468843999999</v>
          </cell>
          <cell r="Q113">
            <v>0</v>
          </cell>
          <cell r="R113">
            <v>30.674368199999996</v>
          </cell>
        </row>
        <row r="114">
          <cell r="D114">
            <v>89.12360772</v>
          </cell>
          <cell r="Q114">
            <v>0</v>
          </cell>
          <cell r="R114">
            <v>27.2541654</v>
          </cell>
        </row>
        <row r="115">
          <cell r="D115">
            <v>81.7717068</v>
          </cell>
          <cell r="Q115">
            <v>0</v>
          </cell>
          <cell r="R115">
            <v>10.802805719999999</v>
          </cell>
        </row>
        <row r="116">
          <cell r="D116">
            <v>73.04742647999998</v>
          </cell>
          <cell r="Q116">
            <v>0</v>
          </cell>
          <cell r="R116">
            <v>5.72960724</v>
          </cell>
        </row>
        <row r="117">
          <cell r="D117">
            <v>66.9057984</v>
          </cell>
          <cell r="Q117">
            <v>0</v>
          </cell>
          <cell r="R117">
            <v>5.0074962</v>
          </cell>
        </row>
        <row r="118">
          <cell r="D118">
            <v>65.34982104</v>
          </cell>
          <cell r="Q118">
            <v>0</v>
          </cell>
          <cell r="R118">
            <v>1.9729105200000001</v>
          </cell>
        </row>
        <row r="119">
          <cell r="D119">
            <v>64.21753128</v>
          </cell>
          <cell r="Q119">
            <v>0</v>
          </cell>
          <cell r="R119">
            <v>4.48126392</v>
          </cell>
        </row>
        <row r="120">
          <cell r="D120">
            <v>65.12999472</v>
          </cell>
          <cell r="Q120">
            <v>0.35491512000000003</v>
          </cell>
          <cell r="R120">
            <v>0</v>
          </cell>
        </row>
        <row r="121">
          <cell r="D121">
            <v>65.51561184</v>
          </cell>
          <cell r="Q121">
            <v>1.3515020400000002</v>
          </cell>
          <cell r="R121">
            <v>0</v>
          </cell>
        </row>
        <row r="122">
          <cell r="D122">
            <v>72.06066419999999</v>
          </cell>
          <cell r="Q122">
            <v>1.1040439199999998</v>
          </cell>
          <cell r="R122">
            <v>0</v>
          </cell>
        </row>
        <row r="123">
          <cell r="D123">
            <v>83.62549356000001</v>
          </cell>
          <cell r="Q123">
            <v>0.03622835999999999</v>
          </cell>
          <cell r="R123">
            <v>0.19096644</v>
          </cell>
        </row>
        <row r="124">
          <cell r="D124">
            <v>92.51924892</v>
          </cell>
          <cell r="Q124">
            <v>0</v>
          </cell>
          <cell r="R124">
            <v>1.0837805999999999</v>
          </cell>
        </row>
        <row r="125">
          <cell r="D125">
            <v>94.33128095999999</v>
          </cell>
          <cell r="Q125">
            <v>0</v>
          </cell>
          <cell r="R125">
            <v>3.62345004</v>
          </cell>
        </row>
        <row r="126">
          <cell r="D126">
            <v>94.98646164</v>
          </cell>
          <cell r="Q126">
            <v>0</v>
          </cell>
          <cell r="R126">
            <v>4.642756439999999</v>
          </cell>
        </row>
        <row r="127">
          <cell r="D127">
            <v>95.95787292</v>
          </cell>
          <cell r="Q127">
            <v>0</v>
          </cell>
          <cell r="R127">
            <v>5.048636879999999</v>
          </cell>
        </row>
        <row r="128">
          <cell r="D128">
            <v>96.05918952</v>
          </cell>
          <cell r="Q128">
            <v>0</v>
          </cell>
          <cell r="R128">
            <v>4.61819484</v>
          </cell>
        </row>
        <row r="129">
          <cell r="D129">
            <v>96.46568399999998</v>
          </cell>
          <cell r="Q129">
            <v>0</v>
          </cell>
          <cell r="R129">
            <v>2.92528656</v>
          </cell>
        </row>
        <row r="130">
          <cell r="D130">
            <v>96.06594396</v>
          </cell>
          <cell r="Q130">
            <v>0</v>
          </cell>
          <cell r="R130">
            <v>2.86879488</v>
          </cell>
        </row>
        <row r="131">
          <cell r="D131">
            <v>95.38681571999999</v>
          </cell>
          <cell r="Q131">
            <v>0.00061404</v>
          </cell>
          <cell r="R131">
            <v>1.93176984</v>
          </cell>
        </row>
        <row r="132">
          <cell r="D132">
            <v>95.11725215999999</v>
          </cell>
          <cell r="Q132">
            <v>0</v>
          </cell>
          <cell r="R132">
            <v>1.7493999599999999</v>
          </cell>
        </row>
        <row r="133">
          <cell r="D133">
            <v>94.39022879999999</v>
          </cell>
          <cell r="Q133">
            <v>0.00061404</v>
          </cell>
          <cell r="R133">
            <v>1.35887052</v>
          </cell>
        </row>
        <row r="134">
          <cell r="D134">
            <v>94.07584032</v>
          </cell>
          <cell r="Q134">
            <v>0.00061404</v>
          </cell>
          <cell r="R134">
            <v>0.97263936</v>
          </cell>
        </row>
        <row r="135">
          <cell r="D135">
            <v>93.4077648</v>
          </cell>
          <cell r="Q135">
            <v>0.00061404</v>
          </cell>
          <cell r="R135">
            <v>2.39659812</v>
          </cell>
        </row>
        <row r="136">
          <cell r="D136">
            <v>94.45224683999999</v>
          </cell>
          <cell r="Q136">
            <v>0.00061404</v>
          </cell>
          <cell r="R136">
            <v>2.52923076</v>
          </cell>
        </row>
        <row r="137">
          <cell r="D137">
            <v>94.3134738</v>
          </cell>
          <cell r="Q137">
            <v>0.00061404</v>
          </cell>
          <cell r="R137">
            <v>23.47045092</v>
          </cell>
        </row>
        <row r="138">
          <cell r="D138">
            <v>88.98851892</v>
          </cell>
          <cell r="Q138">
            <v>0.00061404</v>
          </cell>
          <cell r="R138">
            <v>61.87865292</v>
          </cell>
        </row>
        <row r="139">
          <cell r="D139">
            <v>88.27991675999999</v>
          </cell>
          <cell r="Q139">
            <v>0</v>
          </cell>
          <cell r="R139">
            <v>20.59735776</v>
          </cell>
        </row>
        <row r="140">
          <cell r="D140">
            <v>74.39770044</v>
          </cell>
          <cell r="Q140">
            <v>0.00061404</v>
          </cell>
          <cell r="R140">
            <v>3.5657302800000004</v>
          </cell>
        </row>
        <row r="141">
          <cell r="D141">
            <v>67.18580064</v>
          </cell>
          <cell r="Q141">
            <v>0.00061404</v>
          </cell>
          <cell r="R141">
            <v>3.0444103199999994</v>
          </cell>
        </row>
        <row r="142">
          <cell r="D142">
            <v>63.88717776000001</v>
          </cell>
          <cell r="Q142">
            <v>0</v>
          </cell>
          <cell r="R142">
            <v>8.69603448</v>
          </cell>
        </row>
        <row r="143">
          <cell r="D143">
            <v>59.482668839999995</v>
          </cell>
          <cell r="Q143">
            <v>0</v>
          </cell>
          <cell r="R143">
            <v>4.132489199999999</v>
          </cell>
        </row>
        <row r="144">
          <cell r="D144">
            <v>58.9232784</v>
          </cell>
          <cell r="Q144">
            <v>0.25728276</v>
          </cell>
          <cell r="R144">
            <v>1.9004538</v>
          </cell>
        </row>
        <row r="145">
          <cell r="D145">
            <v>61.89093371999999</v>
          </cell>
          <cell r="Q145">
            <v>5.456359439999999</v>
          </cell>
          <cell r="R145">
            <v>0</v>
          </cell>
        </row>
        <row r="146">
          <cell r="D146">
            <v>63.51077124</v>
          </cell>
          <cell r="Q146">
            <v>4.3412628</v>
          </cell>
          <cell r="R146">
            <v>0</v>
          </cell>
        </row>
        <row r="147">
          <cell r="D147">
            <v>78.86791164</v>
          </cell>
          <cell r="Q147">
            <v>0.38868731999999995</v>
          </cell>
          <cell r="R147">
            <v>0</v>
          </cell>
        </row>
        <row r="148">
          <cell r="D148">
            <v>88.605972</v>
          </cell>
          <cell r="Q148">
            <v>1.62782004</v>
          </cell>
          <cell r="R148">
            <v>0</v>
          </cell>
        </row>
        <row r="149">
          <cell r="D149">
            <v>90.24054647999999</v>
          </cell>
          <cell r="Q149">
            <v>2.63361756</v>
          </cell>
          <cell r="R149">
            <v>0</v>
          </cell>
        </row>
        <row r="150">
          <cell r="D150">
            <v>91.50301272</v>
          </cell>
          <cell r="Q150">
            <v>1.94282256</v>
          </cell>
          <cell r="R150">
            <v>0</v>
          </cell>
        </row>
        <row r="151">
          <cell r="D151">
            <v>93.91496183999999</v>
          </cell>
          <cell r="Q151">
            <v>0</v>
          </cell>
          <cell r="R151">
            <v>1.9280855999999997</v>
          </cell>
        </row>
        <row r="152">
          <cell r="D152">
            <v>92.29266816</v>
          </cell>
          <cell r="Q152">
            <v>0</v>
          </cell>
          <cell r="R152">
            <v>0.537285</v>
          </cell>
        </row>
        <row r="153">
          <cell r="D153">
            <v>92.54688071999999</v>
          </cell>
          <cell r="Q153">
            <v>0</v>
          </cell>
          <cell r="R153">
            <v>3.3778340399999998</v>
          </cell>
        </row>
        <row r="154">
          <cell r="D154">
            <v>91.84073471999999</v>
          </cell>
          <cell r="Q154">
            <v>0</v>
          </cell>
          <cell r="R154">
            <v>2.6937934799999996</v>
          </cell>
        </row>
        <row r="155">
          <cell r="D155">
            <v>91.4397666</v>
          </cell>
          <cell r="Q155">
            <v>0.00061404</v>
          </cell>
          <cell r="R155">
            <v>8.43445344</v>
          </cell>
        </row>
        <row r="156">
          <cell r="D156">
            <v>91.50362676</v>
          </cell>
          <cell r="Q156">
            <v>0</v>
          </cell>
          <cell r="R156">
            <v>7.625762759999999</v>
          </cell>
        </row>
        <row r="157">
          <cell r="D157">
            <v>92.15266704</v>
          </cell>
          <cell r="Q157">
            <v>0</v>
          </cell>
          <cell r="R157">
            <v>4.90556556</v>
          </cell>
        </row>
        <row r="158">
          <cell r="D158">
            <v>91.67740008</v>
          </cell>
          <cell r="Q158">
            <v>0</v>
          </cell>
          <cell r="R158">
            <v>4.25161296</v>
          </cell>
        </row>
        <row r="159">
          <cell r="D159">
            <v>88.90992179999999</v>
          </cell>
          <cell r="Q159">
            <v>0</v>
          </cell>
          <cell r="R159">
            <v>1.8322953599999998</v>
          </cell>
        </row>
        <row r="160">
          <cell r="D160">
            <v>89.92308779999999</v>
          </cell>
          <cell r="Q160">
            <v>0</v>
          </cell>
          <cell r="R160">
            <v>2.72203932</v>
          </cell>
        </row>
        <row r="161">
          <cell r="D161">
            <v>91.49257404000001</v>
          </cell>
          <cell r="Q161">
            <v>0</v>
          </cell>
          <cell r="R161">
            <v>8.63401644</v>
          </cell>
        </row>
        <row r="162">
          <cell r="D162">
            <v>89.77510416</v>
          </cell>
          <cell r="Q162">
            <v>0</v>
          </cell>
          <cell r="R162">
            <v>31.440076080000004</v>
          </cell>
        </row>
        <row r="163">
          <cell r="D163">
            <v>71.89057512</v>
          </cell>
          <cell r="Q163">
            <v>0</v>
          </cell>
          <cell r="R163">
            <v>9.50472516</v>
          </cell>
        </row>
        <row r="164">
          <cell r="D164">
            <v>59.119771199999995</v>
          </cell>
          <cell r="Q164">
            <v>0.39789792</v>
          </cell>
          <cell r="R164">
            <v>0.2824584</v>
          </cell>
        </row>
        <row r="165">
          <cell r="D165">
            <v>50.65031747999999</v>
          </cell>
          <cell r="Q165">
            <v>0</v>
          </cell>
          <cell r="R165">
            <v>1.30544904</v>
          </cell>
        </row>
        <row r="166">
          <cell r="D166">
            <v>40.88708147999999</v>
          </cell>
          <cell r="Q166">
            <v>0</v>
          </cell>
          <cell r="R166">
            <v>8.6487534</v>
          </cell>
        </row>
        <row r="167">
          <cell r="D167">
            <v>37.1432796</v>
          </cell>
          <cell r="Q167">
            <v>0.0018421199999999998</v>
          </cell>
          <cell r="R167">
            <v>2.24493024</v>
          </cell>
        </row>
        <row r="168">
          <cell r="D168">
            <v>46.0622106</v>
          </cell>
          <cell r="Q168">
            <v>5.12846208</v>
          </cell>
          <cell r="R168">
            <v>0</v>
          </cell>
        </row>
        <row r="169">
          <cell r="D169">
            <v>56.379310679999996</v>
          </cell>
          <cell r="Q169">
            <v>6.13364556</v>
          </cell>
          <cell r="R169">
            <v>0</v>
          </cell>
        </row>
        <row r="170">
          <cell r="D170">
            <v>70.09942043999999</v>
          </cell>
          <cell r="Q170">
            <v>3.5939761199999993</v>
          </cell>
          <cell r="R170">
            <v>0</v>
          </cell>
        </row>
        <row r="171">
          <cell r="D171">
            <v>83.43759732</v>
          </cell>
          <cell r="Q171">
            <v>1.7475578399999998</v>
          </cell>
          <cell r="R171">
            <v>0</v>
          </cell>
        </row>
        <row r="172">
          <cell r="D172">
            <v>92.84407608</v>
          </cell>
          <cell r="Q172">
            <v>0</v>
          </cell>
          <cell r="R172">
            <v>1.23299232</v>
          </cell>
        </row>
        <row r="173">
          <cell r="D173">
            <v>96.70945787999999</v>
          </cell>
          <cell r="Q173">
            <v>0</v>
          </cell>
          <cell r="R173">
            <v>7.218040199999999</v>
          </cell>
        </row>
        <row r="174">
          <cell r="D174">
            <v>95.89401276000001</v>
          </cell>
          <cell r="Q174">
            <v>0</v>
          </cell>
          <cell r="R174">
            <v>10.77210372</v>
          </cell>
        </row>
        <row r="175">
          <cell r="D175">
            <v>94.57628292</v>
          </cell>
          <cell r="Q175">
            <v>0</v>
          </cell>
          <cell r="R175">
            <v>6.7943526</v>
          </cell>
        </row>
        <row r="176">
          <cell r="D176">
            <v>96.67936992</v>
          </cell>
          <cell r="Q176">
            <v>0</v>
          </cell>
          <cell r="R176">
            <v>8.68620984</v>
          </cell>
        </row>
        <row r="177">
          <cell r="D177">
            <v>97.83929147999999</v>
          </cell>
          <cell r="Q177">
            <v>0</v>
          </cell>
          <cell r="R177">
            <v>8.707701239999999</v>
          </cell>
        </row>
        <row r="178">
          <cell r="D178">
            <v>97.24735691999999</v>
          </cell>
          <cell r="Q178">
            <v>0</v>
          </cell>
          <cell r="R178">
            <v>9.06568656</v>
          </cell>
        </row>
        <row r="179">
          <cell r="D179">
            <v>94.68865224</v>
          </cell>
          <cell r="Q179">
            <v>0</v>
          </cell>
          <cell r="R179">
            <v>10.427013239999999</v>
          </cell>
        </row>
        <row r="180">
          <cell r="D180">
            <v>91.45327547999999</v>
          </cell>
          <cell r="Q180">
            <v>0</v>
          </cell>
          <cell r="R180">
            <v>7.46488428</v>
          </cell>
        </row>
        <row r="181">
          <cell r="D181">
            <v>90.34124904</v>
          </cell>
          <cell r="Q181">
            <v>0</v>
          </cell>
          <cell r="R181">
            <v>9.96771132</v>
          </cell>
        </row>
        <row r="182">
          <cell r="D182">
            <v>85.55235108</v>
          </cell>
          <cell r="Q182">
            <v>0</v>
          </cell>
          <cell r="R182">
            <v>10.73526132</v>
          </cell>
        </row>
        <row r="183">
          <cell r="D183">
            <v>85.7998092</v>
          </cell>
          <cell r="Q183">
            <v>0</v>
          </cell>
          <cell r="R183">
            <v>20.57095404</v>
          </cell>
        </row>
        <row r="184">
          <cell r="D184">
            <v>86.65700903999999</v>
          </cell>
          <cell r="Q184">
            <v>0</v>
          </cell>
          <cell r="R184">
            <v>24.963796199999997</v>
          </cell>
        </row>
        <row r="185">
          <cell r="D185">
            <v>87.22376796</v>
          </cell>
          <cell r="Q185">
            <v>0</v>
          </cell>
          <cell r="R185">
            <v>24.72309252</v>
          </cell>
        </row>
        <row r="186">
          <cell r="D186">
            <v>73.73208108</v>
          </cell>
          <cell r="Q186">
            <v>0</v>
          </cell>
          <cell r="R186">
            <v>10.776402</v>
          </cell>
        </row>
        <row r="187">
          <cell r="D187">
            <v>73.59760632</v>
          </cell>
          <cell r="Q187">
            <v>0</v>
          </cell>
          <cell r="R187">
            <v>14.821083479999999</v>
          </cell>
        </row>
        <row r="188">
          <cell r="D188">
            <v>62.35944624</v>
          </cell>
          <cell r="Q188">
            <v>0</v>
          </cell>
          <cell r="R188">
            <v>8.551735079999998</v>
          </cell>
        </row>
        <row r="189">
          <cell r="D189">
            <v>54.625612440000005</v>
          </cell>
          <cell r="Q189">
            <v>0</v>
          </cell>
          <cell r="R189">
            <v>4.4616146400000005</v>
          </cell>
        </row>
        <row r="190">
          <cell r="D190">
            <v>50.58952752</v>
          </cell>
          <cell r="Q190">
            <v>0</v>
          </cell>
          <cell r="R190">
            <v>3.4717821599999996</v>
          </cell>
        </row>
        <row r="191">
          <cell r="D191">
            <v>49.10907708</v>
          </cell>
          <cell r="Q191">
            <v>0</v>
          </cell>
          <cell r="R191">
            <v>2.78221524</v>
          </cell>
        </row>
        <row r="192">
          <cell r="D192">
            <v>58.41976559999999</v>
          </cell>
          <cell r="Q192">
            <v>0.15903636</v>
          </cell>
          <cell r="R192">
            <v>0.014122919999999999</v>
          </cell>
        </row>
        <row r="193">
          <cell r="D193">
            <v>56.61571607999999</v>
          </cell>
          <cell r="Q193">
            <v>8.070327720000002</v>
          </cell>
          <cell r="R193">
            <v>0</v>
          </cell>
        </row>
        <row r="194">
          <cell r="D194">
            <v>73.30348116</v>
          </cell>
          <cell r="Q194">
            <v>4.84109136</v>
          </cell>
          <cell r="R194">
            <v>0</v>
          </cell>
        </row>
        <row r="195">
          <cell r="D195">
            <v>85.45963103999999</v>
          </cell>
          <cell r="Q195">
            <v>3.1985343600000005</v>
          </cell>
          <cell r="R195">
            <v>0</v>
          </cell>
        </row>
        <row r="196">
          <cell r="D196">
            <v>90.67405872</v>
          </cell>
          <cell r="Q196">
            <v>2.2621233600000004</v>
          </cell>
          <cell r="R196">
            <v>0</v>
          </cell>
        </row>
        <row r="197">
          <cell r="D197">
            <v>92.9994282</v>
          </cell>
          <cell r="Q197">
            <v>1.2446590800000001</v>
          </cell>
          <cell r="R197">
            <v>0</v>
          </cell>
        </row>
        <row r="198">
          <cell r="D198">
            <v>92.40933576</v>
          </cell>
          <cell r="Q198">
            <v>0.47158271999999996</v>
          </cell>
          <cell r="R198">
            <v>0</v>
          </cell>
        </row>
        <row r="199">
          <cell r="D199">
            <v>91.38204683999999</v>
          </cell>
          <cell r="Q199">
            <v>4.0016986800000005</v>
          </cell>
          <cell r="R199">
            <v>0</v>
          </cell>
        </row>
        <row r="200">
          <cell r="D200">
            <v>93.61101203999999</v>
          </cell>
          <cell r="Q200">
            <v>2.94677796</v>
          </cell>
          <cell r="R200">
            <v>0</v>
          </cell>
        </row>
        <row r="201">
          <cell r="D201">
            <v>96.73463352</v>
          </cell>
          <cell r="Q201">
            <v>0.22228247999999998</v>
          </cell>
          <cell r="R201">
            <v>0.09087791999999999</v>
          </cell>
        </row>
        <row r="202">
          <cell r="D202">
            <v>93.4169754</v>
          </cell>
          <cell r="Q202">
            <v>1.01869236</v>
          </cell>
          <cell r="R202">
            <v>0</v>
          </cell>
        </row>
        <row r="203">
          <cell r="D203">
            <v>91.04739504</v>
          </cell>
          <cell r="Q203">
            <v>0</v>
          </cell>
          <cell r="R203">
            <v>1.2514135199999996</v>
          </cell>
        </row>
        <row r="204">
          <cell r="D204">
            <v>88.70421839999999</v>
          </cell>
          <cell r="Q204">
            <v>0.028245839999999998</v>
          </cell>
          <cell r="R204">
            <v>0.14798364</v>
          </cell>
        </row>
        <row r="205">
          <cell r="D205">
            <v>87.72421056</v>
          </cell>
          <cell r="Q205">
            <v>0</v>
          </cell>
          <cell r="R205">
            <v>6.218997119999999</v>
          </cell>
        </row>
        <row r="206">
          <cell r="D206">
            <v>85.75130004</v>
          </cell>
          <cell r="Q206">
            <v>0</v>
          </cell>
          <cell r="R206">
            <v>3.6658188000000003</v>
          </cell>
        </row>
        <row r="207">
          <cell r="D207">
            <v>85.09734744</v>
          </cell>
          <cell r="Q207">
            <v>0</v>
          </cell>
          <cell r="R207">
            <v>8.45287464</v>
          </cell>
        </row>
        <row r="208">
          <cell r="D208">
            <v>85.90173983999999</v>
          </cell>
          <cell r="Q208">
            <v>0.00061404</v>
          </cell>
          <cell r="R208">
            <v>9.006738720000001</v>
          </cell>
        </row>
        <row r="209">
          <cell r="D209">
            <v>86.01717936</v>
          </cell>
          <cell r="Q209">
            <v>0</v>
          </cell>
          <cell r="R209">
            <v>28.74689664</v>
          </cell>
        </row>
        <row r="210">
          <cell r="D210">
            <v>78.94466664000001</v>
          </cell>
          <cell r="Q210">
            <v>0</v>
          </cell>
          <cell r="R210">
            <v>21.23473128</v>
          </cell>
        </row>
        <row r="211">
          <cell r="D211">
            <v>73.31514792</v>
          </cell>
          <cell r="Q211">
            <v>0</v>
          </cell>
          <cell r="R211">
            <v>12.9347526</v>
          </cell>
        </row>
        <row r="212">
          <cell r="D212">
            <v>60.3969744</v>
          </cell>
          <cell r="Q212">
            <v>0</v>
          </cell>
          <cell r="R212">
            <v>6.854528519999999</v>
          </cell>
        </row>
        <row r="213">
          <cell r="D213">
            <v>57.71914596</v>
          </cell>
          <cell r="Q213">
            <v>0</v>
          </cell>
          <cell r="R213">
            <v>10.79605128</v>
          </cell>
        </row>
        <row r="214">
          <cell r="D214">
            <v>54.50157636</v>
          </cell>
          <cell r="Q214">
            <v>0</v>
          </cell>
          <cell r="R214">
            <v>4.3817894399999995</v>
          </cell>
        </row>
        <row r="215">
          <cell r="D215">
            <v>51.99936336</v>
          </cell>
          <cell r="Q215">
            <v>0</v>
          </cell>
          <cell r="R215">
            <v>5.62092216</v>
          </cell>
        </row>
        <row r="216">
          <cell r="D216">
            <v>57.11922888</v>
          </cell>
          <cell r="Q216">
            <v>3.20897304</v>
          </cell>
          <cell r="R216">
            <v>0</v>
          </cell>
        </row>
        <row r="217">
          <cell r="D217">
            <v>56.817121199999995</v>
          </cell>
          <cell r="Q217">
            <v>6.846546</v>
          </cell>
          <cell r="R217">
            <v>0</v>
          </cell>
        </row>
        <row r="218">
          <cell r="D218">
            <v>64.2869178</v>
          </cell>
          <cell r="Q218">
            <v>11.267019959999999</v>
          </cell>
          <cell r="R218">
            <v>0</v>
          </cell>
        </row>
        <row r="219">
          <cell r="D219">
            <v>82.49074764</v>
          </cell>
          <cell r="Q219">
            <v>3.0358137599999995</v>
          </cell>
          <cell r="R219">
            <v>0.00061404</v>
          </cell>
        </row>
        <row r="220">
          <cell r="D220">
            <v>88.47272532</v>
          </cell>
          <cell r="Q220">
            <v>0.13447476</v>
          </cell>
          <cell r="R220">
            <v>0.26465123999999995</v>
          </cell>
        </row>
        <row r="221">
          <cell r="D221">
            <v>89.01308052</v>
          </cell>
          <cell r="Q221">
            <v>0.00061404</v>
          </cell>
          <cell r="R221">
            <v>3.7057314</v>
          </cell>
        </row>
        <row r="222">
          <cell r="D222">
            <v>88.71834131999998</v>
          </cell>
          <cell r="Q222">
            <v>0</v>
          </cell>
          <cell r="R222">
            <v>3.3520443600000003</v>
          </cell>
        </row>
        <row r="223">
          <cell r="D223">
            <v>89.83896432</v>
          </cell>
          <cell r="Q223">
            <v>0</v>
          </cell>
          <cell r="R223">
            <v>6.48856068</v>
          </cell>
        </row>
        <row r="224">
          <cell r="D224">
            <v>91.43301215999999</v>
          </cell>
          <cell r="Q224">
            <v>0</v>
          </cell>
          <cell r="R224">
            <v>2.3935279199999995</v>
          </cell>
        </row>
        <row r="225">
          <cell r="D225">
            <v>98.06710032</v>
          </cell>
          <cell r="Q225">
            <v>0</v>
          </cell>
          <cell r="R225">
            <v>5.83460808</v>
          </cell>
        </row>
        <row r="226">
          <cell r="D226">
            <v>92.53767012</v>
          </cell>
          <cell r="Q226">
            <v>0</v>
          </cell>
          <cell r="R226">
            <v>2.60721384</v>
          </cell>
        </row>
        <row r="227">
          <cell r="D227">
            <v>89.695893</v>
          </cell>
          <cell r="Q227">
            <v>0</v>
          </cell>
          <cell r="R227">
            <v>3.0916913999999998</v>
          </cell>
        </row>
        <row r="228">
          <cell r="D228">
            <v>88.71342899999999</v>
          </cell>
          <cell r="Q228">
            <v>0</v>
          </cell>
          <cell r="R228">
            <v>3.2814297599999995</v>
          </cell>
        </row>
        <row r="229">
          <cell r="D229">
            <v>86.54893799999999</v>
          </cell>
          <cell r="Q229">
            <v>0</v>
          </cell>
          <cell r="R229">
            <v>8.236732559999998</v>
          </cell>
        </row>
        <row r="230">
          <cell r="D230">
            <v>85.66287828</v>
          </cell>
          <cell r="Q230">
            <v>0</v>
          </cell>
          <cell r="R230">
            <v>8.05559076</v>
          </cell>
        </row>
        <row r="231">
          <cell r="D231">
            <v>83.26812228</v>
          </cell>
          <cell r="Q231">
            <v>0</v>
          </cell>
          <cell r="R231">
            <v>18.567955559999998</v>
          </cell>
        </row>
        <row r="232">
          <cell r="D232">
            <v>85.36629696</v>
          </cell>
          <cell r="Q232">
            <v>0</v>
          </cell>
          <cell r="R232">
            <v>20.799990959999995</v>
          </cell>
        </row>
        <row r="233">
          <cell r="D233">
            <v>85.72366823999998</v>
          </cell>
          <cell r="Q233">
            <v>0</v>
          </cell>
          <cell r="R233">
            <v>27.04477776</v>
          </cell>
        </row>
        <row r="234">
          <cell r="D234">
            <v>81.52854696</v>
          </cell>
          <cell r="Q234">
            <v>0</v>
          </cell>
          <cell r="R234">
            <v>28.94830176</v>
          </cell>
        </row>
        <row r="235">
          <cell r="D235">
            <v>67.33378427999999</v>
          </cell>
          <cell r="Q235">
            <v>0</v>
          </cell>
          <cell r="R235">
            <v>5.467412159999999</v>
          </cell>
        </row>
        <row r="236">
          <cell r="D236">
            <v>61.95786408</v>
          </cell>
          <cell r="Q236">
            <v>0</v>
          </cell>
          <cell r="R236">
            <v>14.94757572</v>
          </cell>
        </row>
        <row r="237">
          <cell r="D237">
            <v>57.80633963999999</v>
          </cell>
          <cell r="Q237">
            <v>0</v>
          </cell>
          <cell r="R237">
            <v>10.59710232</v>
          </cell>
        </row>
        <row r="238">
          <cell r="D238">
            <v>55.56325152</v>
          </cell>
          <cell r="Q238">
            <v>0</v>
          </cell>
          <cell r="R238">
            <v>13.33572072</v>
          </cell>
        </row>
        <row r="239">
          <cell r="D239">
            <v>55.71307728</v>
          </cell>
          <cell r="Q239">
            <v>0</v>
          </cell>
          <cell r="R239">
            <v>1.5344859599999998</v>
          </cell>
        </row>
        <row r="240">
          <cell r="D240">
            <v>60.2465346</v>
          </cell>
          <cell r="Q240">
            <v>0.9898324800000002</v>
          </cell>
          <cell r="R240">
            <v>0.00061404</v>
          </cell>
        </row>
        <row r="241">
          <cell r="D241">
            <v>53.35332156</v>
          </cell>
          <cell r="Q241">
            <v>16.80443268</v>
          </cell>
          <cell r="R241">
            <v>0.00061404</v>
          </cell>
        </row>
        <row r="242">
          <cell r="D242">
            <v>67.36325819999999</v>
          </cell>
          <cell r="Q242">
            <v>6.90058152</v>
          </cell>
          <cell r="R242">
            <v>0</v>
          </cell>
        </row>
        <row r="243">
          <cell r="D243">
            <v>85.17226031999998</v>
          </cell>
          <cell r="Q243">
            <v>0</v>
          </cell>
          <cell r="R243">
            <v>1.1912376</v>
          </cell>
        </row>
        <row r="244">
          <cell r="D244">
            <v>91.60555739999998</v>
          </cell>
          <cell r="Q244">
            <v>0</v>
          </cell>
          <cell r="R244">
            <v>3.93354024</v>
          </cell>
        </row>
        <row r="245">
          <cell r="D245">
            <v>94.87777656</v>
          </cell>
          <cell r="Q245">
            <v>0</v>
          </cell>
          <cell r="R245">
            <v>9.66867384</v>
          </cell>
        </row>
        <row r="246">
          <cell r="D246">
            <v>92.62854804</v>
          </cell>
          <cell r="Q246">
            <v>0</v>
          </cell>
          <cell r="R246">
            <v>10.209643080000001</v>
          </cell>
        </row>
        <row r="247">
          <cell r="D247">
            <v>92.27915928</v>
          </cell>
          <cell r="Q247">
            <v>0</v>
          </cell>
          <cell r="R247">
            <v>7.62514872</v>
          </cell>
        </row>
        <row r="248">
          <cell r="D248">
            <v>95.3542716</v>
          </cell>
          <cell r="Q248">
            <v>0.00061404</v>
          </cell>
          <cell r="R248">
            <v>9.85349988</v>
          </cell>
        </row>
        <row r="249">
          <cell r="D249">
            <v>97.43218295999999</v>
          </cell>
          <cell r="Q249">
            <v>0</v>
          </cell>
          <cell r="R249">
            <v>17.829879480000002</v>
          </cell>
        </row>
        <row r="250">
          <cell r="D250">
            <v>95.77611707999999</v>
          </cell>
          <cell r="Q250">
            <v>0</v>
          </cell>
          <cell r="R250">
            <v>17.97847716</v>
          </cell>
        </row>
        <row r="251">
          <cell r="D251">
            <v>92.84653223999999</v>
          </cell>
          <cell r="Q251">
            <v>0</v>
          </cell>
          <cell r="R251">
            <v>22.62000552</v>
          </cell>
        </row>
        <row r="252">
          <cell r="D252">
            <v>89.90343852</v>
          </cell>
          <cell r="Q252">
            <v>0</v>
          </cell>
          <cell r="R252">
            <v>20.655691559999998</v>
          </cell>
        </row>
        <row r="253">
          <cell r="D253">
            <v>88.17921419999999</v>
          </cell>
          <cell r="Q253">
            <v>0</v>
          </cell>
          <cell r="R253">
            <v>20.247354960000003</v>
          </cell>
        </row>
        <row r="254">
          <cell r="D254">
            <v>88.10798555999999</v>
          </cell>
          <cell r="Q254">
            <v>0</v>
          </cell>
          <cell r="R254">
            <v>21.2672754</v>
          </cell>
        </row>
        <row r="255">
          <cell r="D255">
            <v>88.04228327999999</v>
          </cell>
          <cell r="Q255">
            <v>0</v>
          </cell>
          <cell r="R255">
            <v>23.670627959999997</v>
          </cell>
        </row>
        <row r="256">
          <cell r="D256">
            <v>88.19702136</v>
          </cell>
          <cell r="Q256">
            <v>0</v>
          </cell>
          <cell r="R256">
            <v>21.460698</v>
          </cell>
        </row>
        <row r="257">
          <cell r="D257">
            <v>88.05149388</v>
          </cell>
          <cell r="Q257">
            <v>0</v>
          </cell>
          <cell r="R257">
            <v>24.368791439999995</v>
          </cell>
        </row>
        <row r="258">
          <cell r="D258">
            <v>77.53544484000001</v>
          </cell>
          <cell r="Q258">
            <v>0</v>
          </cell>
          <cell r="R258">
            <v>19.54980552</v>
          </cell>
        </row>
        <row r="259">
          <cell r="D259">
            <v>70.99960307999999</v>
          </cell>
          <cell r="Q259">
            <v>0</v>
          </cell>
          <cell r="R259">
            <v>9.742358639999999</v>
          </cell>
        </row>
        <row r="260">
          <cell r="D260">
            <v>61.6680372</v>
          </cell>
          <cell r="Q260">
            <v>0</v>
          </cell>
          <cell r="R260">
            <v>9.847359480000001</v>
          </cell>
        </row>
        <row r="261">
          <cell r="D261">
            <v>58.91345376</v>
          </cell>
          <cell r="Q261">
            <v>0</v>
          </cell>
          <cell r="R261">
            <v>6.845931959999999</v>
          </cell>
        </row>
        <row r="262">
          <cell r="D262">
            <v>57.66265428</v>
          </cell>
          <cell r="Q262">
            <v>0</v>
          </cell>
          <cell r="R262">
            <v>7.154180039999999</v>
          </cell>
        </row>
        <row r="263">
          <cell r="D263">
            <v>56.456065679999995</v>
          </cell>
          <cell r="Q263">
            <v>0</v>
          </cell>
          <cell r="R263">
            <v>6.582508799999999</v>
          </cell>
        </row>
        <row r="264">
          <cell r="D264">
            <v>57.837041639999995</v>
          </cell>
          <cell r="Q264">
            <v>0</v>
          </cell>
          <cell r="R264">
            <v>3.3164300399999997</v>
          </cell>
        </row>
        <row r="265">
          <cell r="D265">
            <v>58.69976784</v>
          </cell>
          <cell r="Q265">
            <v>3.3888867599999997</v>
          </cell>
          <cell r="R265">
            <v>0</v>
          </cell>
        </row>
        <row r="266">
          <cell r="D266">
            <v>73.42014876</v>
          </cell>
          <cell r="Q266">
            <v>5.4710963999999995</v>
          </cell>
          <cell r="R266">
            <v>0</v>
          </cell>
        </row>
        <row r="267">
          <cell r="D267">
            <v>86.61832452</v>
          </cell>
          <cell r="Q267">
            <v>0.18912432</v>
          </cell>
          <cell r="R267">
            <v>0.15535211999999998</v>
          </cell>
        </row>
        <row r="268">
          <cell r="D268">
            <v>93.66811776</v>
          </cell>
          <cell r="Q268">
            <v>0.008596560000000001</v>
          </cell>
          <cell r="R268">
            <v>1.4448361200000002</v>
          </cell>
        </row>
        <row r="269">
          <cell r="D269">
            <v>97.05393431999998</v>
          </cell>
          <cell r="Q269">
            <v>0</v>
          </cell>
          <cell r="R269">
            <v>3.3176581200000004</v>
          </cell>
        </row>
        <row r="270">
          <cell r="D270">
            <v>95.03128656</v>
          </cell>
          <cell r="Q270">
            <v>0</v>
          </cell>
          <cell r="R270">
            <v>3.53134404</v>
          </cell>
        </row>
        <row r="271">
          <cell r="D271">
            <v>94.09119131999998</v>
          </cell>
          <cell r="Q271">
            <v>0.00491232</v>
          </cell>
          <cell r="R271">
            <v>2.0508936</v>
          </cell>
        </row>
        <row r="272">
          <cell r="D272">
            <v>95.44207932</v>
          </cell>
          <cell r="Q272">
            <v>0.00245616</v>
          </cell>
          <cell r="R272">
            <v>2.41686144</v>
          </cell>
        </row>
        <row r="273">
          <cell r="D273">
            <v>98.28569856</v>
          </cell>
          <cell r="Q273">
            <v>0</v>
          </cell>
          <cell r="R273">
            <v>6.7747033199999995</v>
          </cell>
        </row>
        <row r="274">
          <cell r="D274">
            <v>95.11295387999999</v>
          </cell>
          <cell r="Q274">
            <v>0</v>
          </cell>
          <cell r="R274">
            <v>5.153637720000001</v>
          </cell>
        </row>
        <row r="275">
          <cell r="D275">
            <v>92.15757935999999</v>
          </cell>
          <cell r="Q275">
            <v>0</v>
          </cell>
          <cell r="R275">
            <v>9.634287599999999</v>
          </cell>
        </row>
        <row r="276">
          <cell r="D276">
            <v>90.94730652</v>
          </cell>
          <cell r="Q276">
            <v>0</v>
          </cell>
          <cell r="R276">
            <v>7.353129</v>
          </cell>
        </row>
        <row r="277">
          <cell r="D277">
            <v>88.989747</v>
          </cell>
          <cell r="Q277">
            <v>0</v>
          </cell>
          <cell r="R277">
            <v>17.367507359999998</v>
          </cell>
        </row>
        <row r="278">
          <cell r="D278">
            <v>88.31184684</v>
          </cell>
          <cell r="Q278">
            <v>0</v>
          </cell>
          <cell r="R278">
            <v>16.31934108</v>
          </cell>
        </row>
        <row r="279">
          <cell r="D279">
            <v>85.94472264000001</v>
          </cell>
          <cell r="Q279">
            <v>0.00122808</v>
          </cell>
          <cell r="R279">
            <v>1.68369768</v>
          </cell>
        </row>
        <row r="280">
          <cell r="D280">
            <v>86.62385088</v>
          </cell>
          <cell r="Q280">
            <v>0.004298280000000001</v>
          </cell>
          <cell r="R280">
            <v>1.04816628</v>
          </cell>
        </row>
        <row r="281">
          <cell r="D281">
            <v>86.95788864000001</v>
          </cell>
          <cell r="Q281">
            <v>0</v>
          </cell>
          <cell r="R281">
            <v>6.614438879999999</v>
          </cell>
        </row>
        <row r="282">
          <cell r="D282">
            <v>82.17513108</v>
          </cell>
          <cell r="Q282">
            <v>0</v>
          </cell>
          <cell r="R282">
            <v>17.0211888</v>
          </cell>
        </row>
        <row r="283">
          <cell r="D283">
            <v>83.31110507999999</v>
          </cell>
          <cell r="Q283">
            <v>0.00061404</v>
          </cell>
          <cell r="R283">
            <v>5.883731279999998</v>
          </cell>
        </row>
        <row r="284">
          <cell r="D284">
            <v>72.01829543999999</v>
          </cell>
          <cell r="Q284">
            <v>0.00061404</v>
          </cell>
          <cell r="R284">
            <v>3.41651856</v>
          </cell>
        </row>
        <row r="285">
          <cell r="D285">
            <v>64.04068776</v>
          </cell>
          <cell r="Q285">
            <v>0.17684352</v>
          </cell>
          <cell r="R285">
            <v>0.11052719999999998</v>
          </cell>
        </row>
        <row r="286">
          <cell r="D286">
            <v>63.416209079999994</v>
          </cell>
          <cell r="Q286">
            <v>0.19956299999999996</v>
          </cell>
          <cell r="R286">
            <v>0.03561432</v>
          </cell>
        </row>
        <row r="287">
          <cell r="D287">
            <v>60.86425884</v>
          </cell>
          <cell r="Q287">
            <v>2.42791416</v>
          </cell>
          <cell r="R287">
            <v>0</v>
          </cell>
        </row>
        <row r="288">
          <cell r="D288">
            <v>60.85811843999999</v>
          </cell>
          <cell r="Q288">
            <v>4.018277759999999</v>
          </cell>
          <cell r="R288">
            <v>0</v>
          </cell>
        </row>
        <row r="289">
          <cell r="D289">
            <v>57.81309407999999</v>
          </cell>
          <cell r="Q289">
            <v>8.64138492</v>
          </cell>
          <cell r="R289">
            <v>0</v>
          </cell>
        </row>
        <row r="290">
          <cell r="D290">
            <v>56.8815954</v>
          </cell>
          <cell r="Q290">
            <v>18.061986599999997</v>
          </cell>
          <cell r="R290">
            <v>0</v>
          </cell>
        </row>
        <row r="291">
          <cell r="D291">
            <v>79.43467056</v>
          </cell>
          <cell r="Q291">
            <v>8.162433720000001</v>
          </cell>
          <cell r="R291">
            <v>0.00061404</v>
          </cell>
        </row>
        <row r="292">
          <cell r="D292">
            <v>88.62991956</v>
          </cell>
          <cell r="Q292">
            <v>3.00511176</v>
          </cell>
          <cell r="R292">
            <v>0</v>
          </cell>
        </row>
        <row r="293">
          <cell r="D293">
            <v>91.51467948</v>
          </cell>
          <cell r="Q293">
            <v>0.28921283999999997</v>
          </cell>
          <cell r="R293">
            <v>0</v>
          </cell>
        </row>
        <row r="294">
          <cell r="D294">
            <v>92.20854468</v>
          </cell>
          <cell r="Q294">
            <v>0</v>
          </cell>
          <cell r="R294">
            <v>0.49921452</v>
          </cell>
        </row>
        <row r="295">
          <cell r="D295">
            <v>92.18889539999998</v>
          </cell>
          <cell r="Q295">
            <v>0.00982464</v>
          </cell>
          <cell r="R295">
            <v>0.39114348</v>
          </cell>
        </row>
        <row r="296">
          <cell r="D296">
            <v>91.87757712</v>
          </cell>
          <cell r="Q296">
            <v>0.14982576</v>
          </cell>
          <cell r="R296">
            <v>0.05342148</v>
          </cell>
        </row>
        <row r="297">
          <cell r="D297">
            <v>93.33530807999999</v>
          </cell>
          <cell r="Q297">
            <v>2.1706314</v>
          </cell>
          <cell r="R297">
            <v>0</v>
          </cell>
        </row>
        <row r="298">
          <cell r="D298">
            <v>92.1581934</v>
          </cell>
          <cell r="Q298">
            <v>1.9815070799999996</v>
          </cell>
          <cell r="R298">
            <v>0</v>
          </cell>
        </row>
        <row r="299">
          <cell r="D299">
            <v>91.57239924</v>
          </cell>
          <cell r="Q299">
            <v>1.8814185600000002</v>
          </cell>
          <cell r="R299">
            <v>0</v>
          </cell>
        </row>
        <row r="300">
          <cell r="D300">
            <v>90.7182696</v>
          </cell>
          <cell r="Q300">
            <v>2.5617748799999998</v>
          </cell>
          <cell r="R300">
            <v>0</v>
          </cell>
        </row>
        <row r="301">
          <cell r="D301">
            <v>90.39896879999999</v>
          </cell>
          <cell r="Q301">
            <v>1.5829951199999999</v>
          </cell>
          <cell r="R301">
            <v>0</v>
          </cell>
        </row>
        <row r="302">
          <cell r="D302">
            <v>88.98606276</v>
          </cell>
          <cell r="Q302">
            <v>2.4647565599999997</v>
          </cell>
          <cell r="R302">
            <v>0</v>
          </cell>
        </row>
        <row r="303">
          <cell r="D303">
            <v>88.83807911999999</v>
          </cell>
          <cell r="Q303">
            <v>1.0960614</v>
          </cell>
          <cell r="R303">
            <v>0</v>
          </cell>
        </row>
        <row r="304">
          <cell r="D304">
            <v>89.2537842</v>
          </cell>
          <cell r="Q304">
            <v>0.65272452</v>
          </cell>
          <cell r="R304">
            <v>0.13140455999999998</v>
          </cell>
        </row>
        <row r="305">
          <cell r="D305">
            <v>89.56019015999999</v>
          </cell>
          <cell r="Q305">
            <v>0.00061404</v>
          </cell>
          <cell r="R305">
            <v>12.75299676</v>
          </cell>
        </row>
        <row r="306">
          <cell r="D306">
            <v>86.77367663999999</v>
          </cell>
          <cell r="Q306">
            <v>0</v>
          </cell>
          <cell r="R306">
            <v>17.793037079999998</v>
          </cell>
        </row>
        <row r="307">
          <cell r="D307">
            <v>82.76829372</v>
          </cell>
          <cell r="Q307">
            <v>0</v>
          </cell>
          <cell r="R307">
            <v>15.679511400000003</v>
          </cell>
        </row>
        <row r="308">
          <cell r="D308">
            <v>72.2049636</v>
          </cell>
          <cell r="Q308">
            <v>0</v>
          </cell>
          <cell r="R308">
            <v>5.8272395999999995</v>
          </cell>
        </row>
        <row r="309">
          <cell r="D309">
            <v>66.88369296</v>
          </cell>
          <cell r="Q309">
            <v>1.3797478799999998</v>
          </cell>
          <cell r="R309">
            <v>0.00061404</v>
          </cell>
        </row>
        <row r="310">
          <cell r="D310">
            <v>63.47577096</v>
          </cell>
          <cell r="Q310">
            <v>0.00061404</v>
          </cell>
          <cell r="R310">
            <v>14.21441196</v>
          </cell>
        </row>
        <row r="311">
          <cell r="D311">
            <v>57.12721139999999</v>
          </cell>
          <cell r="Q311">
            <v>0</v>
          </cell>
          <cell r="R311">
            <v>10.60078656</v>
          </cell>
        </row>
        <row r="312">
          <cell r="D312">
            <v>60.69355571999999</v>
          </cell>
          <cell r="Q312">
            <v>4.951004519999999</v>
          </cell>
          <cell r="R312">
            <v>0</v>
          </cell>
        </row>
        <row r="313">
          <cell r="D313">
            <v>34.89712128</v>
          </cell>
          <cell r="Q313">
            <v>18.118478279999998</v>
          </cell>
          <cell r="R313">
            <v>0</v>
          </cell>
        </row>
        <row r="314">
          <cell r="D314">
            <v>0.016579080000000003</v>
          </cell>
          <cell r="Q314">
            <v>54.4315758</v>
          </cell>
          <cell r="R314">
            <v>0</v>
          </cell>
        </row>
        <row r="315">
          <cell r="D315">
            <v>66.70500731999999</v>
          </cell>
          <cell r="Q315">
            <v>3.7916969999999997</v>
          </cell>
          <cell r="R315">
            <v>0</v>
          </cell>
        </row>
        <row r="316">
          <cell r="D316">
            <v>83.28163115999999</v>
          </cell>
          <cell r="Q316">
            <v>0</v>
          </cell>
          <cell r="R316">
            <v>5.8886436</v>
          </cell>
        </row>
        <row r="317">
          <cell r="D317">
            <v>86.48937612</v>
          </cell>
          <cell r="Q317">
            <v>0</v>
          </cell>
          <cell r="R317">
            <v>7.526288279999999</v>
          </cell>
        </row>
        <row r="318">
          <cell r="D318">
            <v>87.5682444</v>
          </cell>
          <cell r="Q318">
            <v>0</v>
          </cell>
          <cell r="R318">
            <v>9.20875788</v>
          </cell>
        </row>
        <row r="319">
          <cell r="D319">
            <v>87.41412036</v>
          </cell>
          <cell r="Q319">
            <v>0</v>
          </cell>
          <cell r="R319">
            <v>4.69249368</v>
          </cell>
        </row>
        <row r="320">
          <cell r="D320">
            <v>87.55780572</v>
          </cell>
          <cell r="Q320">
            <v>0</v>
          </cell>
          <cell r="R320">
            <v>4.900039199999999</v>
          </cell>
        </row>
        <row r="321">
          <cell r="D321">
            <v>89.75238468</v>
          </cell>
          <cell r="Q321">
            <v>0</v>
          </cell>
          <cell r="R321">
            <v>0.48754776</v>
          </cell>
        </row>
        <row r="322">
          <cell r="D322">
            <v>91.43608235999999</v>
          </cell>
          <cell r="Q322">
            <v>0</v>
          </cell>
          <cell r="R322">
            <v>1.197378</v>
          </cell>
        </row>
        <row r="323">
          <cell r="D323">
            <v>89.27466156</v>
          </cell>
          <cell r="Q323">
            <v>1.41106392</v>
          </cell>
          <cell r="R323">
            <v>0</v>
          </cell>
        </row>
        <row r="324">
          <cell r="D324">
            <v>88.60474392</v>
          </cell>
          <cell r="Q324">
            <v>1.1599215600000001</v>
          </cell>
          <cell r="R324">
            <v>0.00245616</v>
          </cell>
        </row>
        <row r="325">
          <cell r="D325">
            <v>88.86448284</v>
          </cell>
          <cell r="Q325">
            <v>1.18755336</v>
          </cell>
          <cell r="R325">
            <v>0</v>
          </cell>
        </row>
        <row r="326">
          <cell r="D326">
            <v>87.47798052</v>
          </cell>
          <cell r="Q326">
            <v>1.94527872</v>
          </cell>
          <cell r="R326">
            <v>0</v>
          </cell>
        </row>
        <row r="327">
          <cell r="D327">
            <v>86.84736144</v>
          </cell>
          <cell r="Q327">
            <v>2.9013389999999997</v>
          </cell>
          <cell r="R327">
            <v>0</v>
          </cell>
        </row>
        <row r="328">
          <cell r="D328">
            <v>88.71895536</v>
          </cell>
          <cell r="Q328">
            <v>3.51046668</v>
          </cell>
          <cell r="R328">
            <v>0</v>
          </cell>
        </row>
        <row r="329">
          <cell r="D329">
            <v>88.65570924</v>
          </cell>
          <cell r="Q329">
            <v>10.3588548</v>
          </cell>
          <cell r="R329">
            <v>0</v>
          </cell>
        </row>
        <row r="330">
          <cell r="D330">
            <v>87.22990836</v>
          </cell>
          <cell r="Q330">
            <v>1.07825424</v>
          </cell>
          <cell r="R330">
            <v>0</v>
          </cell>
        </row>
        <row r="331">
          <cell r="D331">
            <v>81.37135272</v>
          </cell>
          <cell r="Q331">
            <v>0</v>
          </cell>
          <cell r="R331">
            <v>7.199618999999999</v>
          </cell>
        </row>
        <row r="332">
          <cell r="D332">
            <v>68.90327052</v>
          </cell>
          <cell r="Q332">
            <v>0</v>
          </cell>
          <cell r="R332">
            <v>5.44407864</v>
          </cell>
        </row>
        <row r="333">
          <cell r="D333">
            <v>66.30526728</v>
          </cell>
          <cell r="Q333">
            <v>1.4884329599999997</v>
          </cell>
          <cell r="R333">
            <v>0.00061404</v>
          </cell>
        </row>
        <row r="334">
          <cell r="D334">
            <v>60.091796519999995</v>
          </cell>
          <cell r="Q334">
            <v>0</v>
          </cell>
          <cell r="R334">
            <v>7.2413737199999995</v>
          </cell>
        </row>
        <row r="335">
          <cell r="D335">
            <v>54.58569984</v>
          </cell>
          <cell r="Q335">
            <v>0</v>
          </cell>
          <cell r="R335">
            <v>3.73888956</v>
          </cell>
        </row>
        <row r="336">
          <cell r="D336">
            <v>56.36334564</v>
          </cell>
          <cell r="Q336">
            <v>7.38751524</v>
          </cell>
          <cell r="R336">
            <v>0</v>
          </cell>
        </row>
        <row r="337">
          <cell r="D337">
            <v>58.7513472</v>
          </cell>
          <cell r="Q337">
            <v>7.8449750400000005</v>
          </cell>
          <cell r="R337">
            <v>0</v>
          </cell>
        </row>
        <row r="338">
          <cell r="D338">
            <v>76.66535015999999</v>
          </cell>
          <cell r="Q338">
            <v>1.7322068400000001</v>
          </cell>
          <cell r="R338">
            <v>0</v>
          </cell>
        </row>
        <row r="339">
          <cell r="D339">
            <v>86.59928927999998</v>
          </cell>
          <cell r="Q339">
            <v>4.354771679999999</v>
          </cell>
          <cell r="R339">
            <v>0</v>
          </cell>
        </row>
        <row r="340">
          <cell r="D340">
            <v>94.51242276</v>
          </cell>
          <cell r="Q340">
            <v>0.5808818400000001</v>
          </cell>
          <cell r="R340">
            <v>0.020877359999999998</v>
          </cell>
        </row>
        <row r="341">
          <cell r="D341">
            <v>96.30357743999998</v>
          </cell>
          <cell r="Q341">
            <v>0</v>
          </cell>
          <cell r="R341">
            <v>1.2581679599999998</v>
          </cell>
        </row>
        <row r="342">
          <cell r="D342">
            <v>95.93269728</v>
          </cell>
          <cell r="Q342">
            <v>0</v>
          </cell>
          <cell r="R342">
            <v>3.5509933200000003</v>
          </cell>
        </row>
        <row r="343">
          <cell r="D343">
            <v>95.71287095999999</v>
          </cell>
          <cell r="Q343">
            <v>0</v>
          </cell>
          <cell r="R343">
            <v>0.70737408</v>
          </cell>
        </row>
        <row r="344">
          <cell r="D344">
            <v>97.54700843999998</v>
          </cell>
          <cell r="Q344">
            <v>0</v>
          </cell>
          <cell r="R344">
            <v>1.26922068</v>
          </cell>
        </row>
        <row r="345">
          <cell r="D345">
            <v>99.28474164000001</v>
          </cell>
          <cell r="Q345">
            <v>0.39482772</v>
          </cell>
          <cell r="R345">
            <v>0.25851084</v>
          </cell>
        </row>
        <row r="346">
          <cell r="D346">
            <v>98.29736532</v>
          </cell>
          <cell r="Q346">
            <v>0.06078996</v>
          </cell>
          <cell r="R346">
            <v>0.12157992</v>
          </cell>
        </row>
        <row r="347">
          <cell r="D347">
            <v>93.65338080000001</v>
          </cell>
          <cell r="Q347">
            <v>0</v>
          </cell>
          <cell r="R347">
            <v>5.918117519999999</v>
          </cell>
        </row>
        <row r="348">
          <cell r="D348">
            <v>91.12107984000001</v>
          </cell>
          <cell r="Q348">
            <v>0</v>
          </cell>
          <cell r="R348">
            <v>3.69160848</v>
          </cell>
        </row>
        <row r="349">
          <cell r="D349">
            <v>89.54975148</v>
          </cell>
          <cell r="Q349">
            <v>0</v>
          </cell>
          <cell r="R349">
            <v>11.373862919999999</v>
          </cell>
        </row>
        <row r="350">
          <cell r="D350">
            <v>88.74597312</v>
          </cell>
          <cell r="Q350">
            <v>0</v>
          </cell>
          <cell r="R350">
            <v>17.899880039999996</v>
          </cell>
        </row>
        <row r="351">
          <cell r="D351">
            <v>86.40648072</v>
          </cell>
          <cell r="Q351">
            <v>0</v>
          </cell>
          <cell r="R351">
            <v>6.22206732</v>
          </cell>
        </row>
        <row r="352">
          <cell r="D352">
            <v>88.5261468</v>
          </cell>
          <cell r="Q352">
            <v>0</v>
          </cell>
          <cell r="R352">
            <v>9.6220068</v>
          </cell>
        </row>
        <row r="353">
          <cell r="D353">
            <v>85.6248078</v>
          </cell>
          <cell r="Q353">
            <v>0</v>
          </cell>
          <cell r="R353">
            <v>33.312284039999994</v>
          </cell>
        </row>
        <row r="354">
          <cell r="D354">
            <v>78.63641856</v>
          </cell>
          <cell r="Q354">
            <v>0</v>
          </cell>
          <cell r="R354">
            <v>32.66447184</v>
          </cell>
        </row>
        <row r="355">
          <cell r="D355">
            <v>70.7005656</v>
          </cell>
          <cell r="Q355">
            <v>0</v>
          </cell>
          <cell r="R355">
            <v>11.56482936</v>
          </cell>
        </row>
        <row r="356">
          <cell r="D356">
            <v>59.01906863999999</v>
          </cell>
          <cell r="Q356">
            <v>0</v>
          </cell>
          <cell r="R356">
            <v>13.24729896</v>
          </cell>
        </row>
        <row r="357">
          <cell r="D357">
            <v>48.0609108</v>
          </cell>
          <cell r="Q357">
            <v>0.00061404</v>
          </cell>
          <cell r="R357">
            <v>7.967168999999999</v>
          </cell>
        </row>
        <row r="358">
          <cell r="D358">
            <v>43.3481538</v>
          </cell>
          <cell r="Q358">
            <v>0</v>
          </cell>
          <cell r="R358">
            <v>6.790054319999999</v>
          </cell>
        </row>
        <row r="359">
          <cell r="D359">
            <v>35.29133496</v>
          </cell>
          <cell r="Q359">
            <v>0</v>
          </cell>
          <cell r="R359">
            <v>36.539064239999995</v>
          </cell>
        </row>
        <row r="360">
          <cell r="D360">
            <v>45.2271162</v>
          </cell>
          <cell r="Q360">
            <v>9.53235696</v>
          </cell>
          <cell r="R360">
            <v>0</v>
          </cell>
        </row>
        <row r="361">
          <cell r="D361">
            <v>54.50955888</v>
          </cell>
          <cell r="Q361">
            <v>10.96798248</v>
          </cell>
          <cell r="R361">
            <v>0</v>
          </cell>
        </row>
        <row r="362">
          <cell r="D362">
            <v>70.96091856</v>
          </cell>
          <cell r="Q362">
            <v>7.87936128</v>
          </cell>
          <cell r="R362">
            <v>0</v>
          </cell>
        </row>
        <row r="363">
          <cell r="D363">
            <v>80.92371756</v>
          </cell>
          <cell r="Q363">
            <v>2.38124712</v>
          </cell>
          <cell r="R363">
            <v>0.00061404</v>
          </cell>
        </row>
        <row r="364">
          <cell r="D364">
            <v>88.21360044</v>
          </cell>
          <cell r="Q364">
            <v>0.214914</v>
          </cell>
          <cell r="R364">
            <v>0.48447756</v>
          </cell>
        </row>
        <row r="365">
          <cell r="D365">
            <v>89.31580224</v>
          </cell>
          <cell r="Q365">
            <v>0.00491232</v>
          </cell>
          <cell r="R365">
            <v>0.3500028</v>
          </cell>
        </row>
        <row r="366">
          <cell r="D366">
            <v>88.89825504</v>
          </cell>
          <cell r="Q366">
            <v>0</v>
          </cell>
          <cell r="R366">
            <v>3.20099052</v>
          </cell>
        </row>
        <row r="367">
          <cell r="D367">
            <v>87.47184012</v>
          </cell>
          <cell r="Q367">
            <v>0.0030702000000000004</v>
          </cell>
          <cell r="R367">
            <v>2.16387696</v>
          </cell>
        </row>
        <row r="368">
          <cell r="D368">
            <v>88.65509519999999</v>
          </cell>
          <cell r="Q368">
            <v>0</v>
          </cell>
          <cell r="R368">
            <v>2.55379236</v>
          </cell>
        </row>
        <row r="369">
          <cell r="D369">
            <v>90.09624707999998</v>
          </cell>
          <cell r="Q369">
            <v>2.1964210800000004</v>
          </cell>
          <cell r="R369">
            <v>0</v>
          </cell>
        </row>
        <row r="370">
          <cell r="D370">
            <v>89.24211743999999</v>
          </cell>
          <cell r="Q370">
            <v>0.06570227999999999</v>
          </cell>
          <cell r="R370">
            <v>0.16456272</v>
          </cell>
        </row>
        <row r="371">
          <cell r="D371">
            <v>89.06527392</v>
          </cell>
          <cell r="Q371">
            <v>0</v>
          </cell>
          <cell r="R371">
            <v>3.35695668</v>
          </cell>
        </row>
        <row r="372">
          <cell r="D372">
            <v>88.73123616</v>
          </cell>
          <cell r="Q372">
            <v>0</v>
          </cell>
          <cell r="R372">
            <v>3.70818756</v>
          </cell>
        </row>
        <row r="373">
          <cell r="D373">
            <v>86.76139584</v>
          </cell>
          <cell r="Q373">
            <v>0</v>
          </cell>
          <cell r="R373">
            <v>4.913548079999999</v>
          </cell>
        </row>
        <row r="374">
          <cell r="D374">
            <v>85.1397162</v>
          </cell>
          <cell r="Q374">
            <v>0</v>
          </cell>
          <cell r="R374">
            <v>3.81257436</v>
          </cell>
        </row>
        <row r="375">
          <cell r="D375">
            <v>83.13978792</v>
          </cell>
          <cell r="Q375">
            <v>0.11298335999999999</v>
          </cell>
          <cell r="R375">
            <v>0.10868508</v>
          </cell>
        </row>
        <row r="376">
          <cell r="D376">
            <v>84.80015208</v>
          </cell>
          <cell r="Q376">
            <v>0</v>
          </cell>
          <cell r="R376">
            <v>1.4122919999999999</v>
          </cell>
        </row>
        <row r="377">
          <cell r="D377">
            <v>84.47778108</v>
          </cell>
          <cell r="Q377">
            <v>0</v>
          </cell>
          <cell r="R377">
            <v>20.67718296</v>
          </cell>
        </row>
        <row r="378">
          <cell r="D378">
            <v>74.33506836</v>
          </cell>
          <cell r="Q378">
            <v>0</v>
          </cell>
          <cell r="R378">
            <v>14.8505574</v>
          </cell>
        </row>
        <row r="379">
          <cell r="D379">
            <v>71.12855147999998</v>
          </cell>
          <cell r="Q379">
            <v>0</v>
          </cell>
          <cell r="R379">
            <v>10.396311240000001</v>
          </cell>
        </row>
        <row r="380">
          <cell r="D380">
            <v>60.22381511999999</v>
          </cell>
          <cell r="Q380">
            <v>0</v>
          </cell>
          <cell r="R380">
            <v>15.515562719999998</v>
          </cell>
        </row>
        <row r="381">
          <cell r="D381">
            <v>50.346981719999995</v>
          </cell>
          <cell r="Q381">
            <v>0</v>
          </cell>
          <cell r="R381">
            <v>7.13637288</v>
          </cell>
        </row>
        <row r="382">
          <cell r="D382">
            <v>44.6990418</v>
          </cell>
          <cell r="Q382">
            <v>0</v>
          </cell>
          <cell r="R382">
            <v>4.84968792</v>
          </cell>
        </row>
        <row r="383">
          <cell r="D383">
            <v>43.343241479999996</v>
          </cell>
          <cell r="Q383">
            <v>0</v>
          </cell>
          <cell r="R383">
            <v>6.8711076</v>
          </cell>
        </row>
        <row r="384">
          <cell r="D384">
            <v>47.61941603999999</v>
          </cell>
          <cell r="Q384">
            <v>7.78111488</v>
          </cell>
          <cell r="R384">
            <v>0</v>
          </cell>
        </row>
        <row r="385">
          <cell r="D385">
            <v>56.049571199999995</v>
          </cell>
          <cell r="Q385">
            <v>10.824297119999997</v>
          </cell>
          <cell r="R385">
            <v>0</v>
          </cell>
        </row>
        <row r="386">
          <cell r="D386">
            <v>71.95566335999999</v>
          </cell>
          <cell r="Q386">
            <v>6.87172164</v>
          </cell>
          <cell r="R386">
            <v>0.00061404</v>
          </cell>
        </row>
        <row r="387">
          <cell r="D387">
            <v>82.803294</v>
          </cell>
          <cell r="Q387">
            <v>2.9062513199999995</v>
          </cell>
          <cell r="R387">
            <v>0</v>
          </cell>
        </row>
        <row r="388">
          <cell r="D388">
            <v>87.97473888</v>
          </cell>
          <cell r="Q388">
            <v>0.6207944400000001</v>
          </cell>
          <cell r="R388">
            <v>0</v>
          </cell>
        </row>
        <row r="389">
          <cell r="D389">
            <v>89.45764548</v>
          </cell>
          <cell r="Q389">
            <v>0.80255028</v>
          </cell>
          <cell r="R389">
            <v>0</v>
          </cell>
        </row>
        <row r="390">
          <cell r="D390">
            <v>89.58720792</v>
          </cell>
          <cell r="Q390">
            <v>0.028245839999999998</v>
          </cell>
          <cell r="R390">
            <v>0.03254412</v>
          </cell>
        </row>
        <row r="391">
          <cell r="D391">
            <v>89.24211743999999</v>
          </cell>
          <cell r="Q391">
            <v>0.97263936</v>
          </cell>
          <cell r="R391">
            <v>0</v>
          </cell>
        </row>
        <row r="392">
          <cell r="D392">
            <v>89.84817491999999</v>
          </cell>
          <cell r="Q392">
            <v>3.18011316</v>
          </cell>
          <cell r="R392">
            <v>0.00061404</v>
          </cell>
        </row>
        <row r="393">
          <cell r="D393">
            <v>94.13663027999999</v>
          </cell>
          <cell r="Q393">
            <v>12.325010879999999</v>
          </cell>
          <cell r="R393">
            <v>0</v>
          </cell>
        </row>
        <row r="394">
          <cell r="D394">
            <v>92.86249728</v>
          </cell>
          <cell r="Q394">
            <v>7.2026892</v>
          </cell>
          <cell r="R394">
            <v>0</v>
          </cell>
        </row>
        <row r="395">
          <cell r="D395">
            <v>89.98264968</v>
          </cell>
          <cell r="Q395">
            <v>2.72695164</v>
          </cell>
          <cell r="R395">
            <v>0</v>
          </cell>
        </row>
        <row r="396">
          <cell r="D396">
            <v>89.17580111999999</v>
          </cell>
          <cell r="Q396">
            <v>0</v>
          </cell>
          <cell r="R396">
            <v>1.6486973999999999</v>
          </cell>
        </row>
        <row r="397">
          <cell r="D397">
            <v>88.15035431999999</v>
          </cell>
          <cell r="Q397">
            <v>0.40710852</v>
          </cell>
          <cell r="R397">
            <v>0.01903524</v>
          </cell>
        </row>
        <row r="398">
          <cell r="D398">
            <v>86.13200484</v>
          </cell>
          <cell r="Q398">
            <v>0.9855342</v>
          </cell>
          <cell r="R398">
            <v>0.00061404</v>
          </cell>
        </row>
        <row r="399">
          <cell r="D399">
            <v>84.7037478</v>
          </cell>
          <cell r="Q399">
            <v>2.5580906399999996</v>
          </cell>
          <cell r="R399">
            <v>0</v>
          </cell>
        </row>
        <row r="400">
          <cell r="D400">
            <v>85.59164964</v>
          </cell>
          <cell r="Q400">
            <v>2.0791394399999996</v>
          </cell>
          <cell r="R400">
            <v>0</v>
          </cell>
        </row>
        <row r="401">
          <cell r="D401">
            <v>85.21524312</v>
          </cell>
          <cell r="Q401">
            <v>0</v>
          </cell>
          <cell r="R401">
            <v>4.286613239999999</v>
          </cell>
        </row>
        <row r="402">
          <cell r="D402">
            <v>78.88633284000001</v>
          </cell>
          <cell r="Q402">
            <v>0</v>
          </cell>
          <cell r="R402">
            <v>12.994928519999998</v>
          </cell>
        </row>
        <row r="403">
          <cell r="D403">
            <v>64.02349464</v>
          </cell>
          <cell r="Q403">
            <v>0</v>
          </cell>
          <cell r="R403">
            <v>7.8934842000000005</v>
          </cell>
        </row>
        <row r="404">
          <cell r="D404">
            <v>57.351335999999996</v>
          </cell>
          <cell r="Q404">
            <v>0</v>
          </cell>
          <cell r="R404">
            <v>7.85786988</v>
          </cell>
        </row>
        <row r="405">
          <cell r="D405">
            <v>51.154444319999996</v>
          </cell>
          <cell r="Q405">
            <v>0</v>
          </cell>
          <cell r="R405">
            <v>5.2739895599999995</v>
          </cell>
        </row>
        <row r="406">
          <cell r="D406">
            <v>48.831531</v>
          </cell>
          <cell r="Q406">
            <v>0</v>
          </cell>
          <cell r="R406">
            <v>6.16987392</v>
          </cell>
        </row>
        <row r="407">
          <cell r="D407">
            <v>45.52860984</v>
          </cell>
          <cell r="Q407">
            <v>0</v>
          </cell>
          <cell r="R407">
            <v>3.4527469199999996</v>
          </cell>
        </row>
        <row r="408">
          <cell r="D408">
            <v>50.48636880000001</v>
          </cell>
          <cell r="Q408">
            <v>0</v>
          </cell>
          <cell r="R408">
            <v>1.0045694399999998</v>
          </cell>
        </row>
        <row r="409">
          <cell r="D409">
            <v>51.521640239999996</v>
          </cell>
          <cell r="Q409">
            <v>11.14728216</v>
          </cell>
          <cell r="R409">
            <v>0.00061404</v>
          </cell>
        </row>
        <row r="410">
          <cell r="D410">
            <v>76.5063138</v>
          </cell>
          <cell r="Q410">
            <v>0</v>
          </cell>
          <cell r="R410">
            <v>3.3195002400000004</v>
          </cell>
        </row>
        <row r="411">
          <cell r="D411">
            <v>84.53857104000001</v>
          </cell>
          <cell r="Q411">
            <v>0.018421199999999995</v>
          </cell>
          <cell r="R411">
            <v>0.7214969999999999</v>
          </cell>
        </row>
        <row r="412">
          <cell r="D412">
            <v>89.10088823999999</v>
          </cell>
          <cell r="Q412">
            <v>5.63443104</v>
          </cell>
          <cell r="R412">
            <v>0</v>
          </cell>
        </row>
        <row r="413">
          <cell r="D413">
            <v>97.64279868</v>
          </cell>
          <cell r="Q413">
            <v>6.158207160000001</v>
          </cell>
          <cell r="R413">
            <v>0</v>
          </cell>
        </row>
        <row r="414">
          <cell r="D414">
            <v>98.17701347999999</v>
          </cell>
          <cell r="Q414">
            <v>0.9038668799999999</v>
          </cell>
          <cell r="R414">
            <v>0.00982464</v>
          </cell>
        </row>
        <row r="415">
          <cell r="D415">
            <v>98.55096384000001</v>
          </cell>
          <cell r="Q415">
            <v>8.020590480000001</v>
          </cell>
          <cell r="R415">
            <v>0</v>
          </cell>
        </row>
        <row r="416">
          <cell r="D416">
            <v>99.643341</v>
          </cell>
          <cell r="Q416">
            <v>9.821569799999999</v>
          </cell>
          <cell r="R416">
            <v>0</v>
          </cell>
        </row>
        <row r="417">
          <cell r="D417">
            <v>102.53301323999999</v>
          </cell>
          <cell r="Q417">
            <v>77.94562356</v>
          </cell>
          <cell r="R417">
            <v>0</v>
          </cell>
        </row>
        <row r="418">
          <cell r="D418">
            <v>101.93064</v>
          </cell>
          <cell r="Q418">
            <v>78.38834639999999</v>
          </cell>
          <cell r="R418">
            <v>0</v>
          </cell>
        </row>
        <row r="419">
          <cell r="D419">
            <v>99.505182</v>
          </cell>
          <cell r="Q419">
            <v>0</v>
          </cell>
          <cell r="R419">
            <v>10.68368196</v>
          </cell>
        </row>
        <row r="420">
          <cell r="D420">
            <v>96.2384892</v>
          </cell>
          <cell r="Q420">
            <v>0</v>
          </cell>
          <cell r="R420">
            <v>8.176556640000001</v>
          </cell>
        </row>
        <row r="421">
          <cell r="D421">
            <v>90.5340576</v>
          </cell>
          <cell r="Q421">
            <v>0</v>
          </cell>
          <cell r="R421">
            <v>6.322769879999999</v>
          </cell>
        </row>
        <row r="422">
          <cell r="D422">
            <v>88.66062156000001</v>
          </cell>
          <cell r="Q422">
            <v>0</v>
          </cell>
          <cell r="R422">
            <v>5.96785476</v>
          </cell>
        </row>
        <row r="423">
          <cell r="D423">
            <v>87.71991228</v>
          </cell>
          <cell r="Q423">
            <v>0</v>
          </cell>
          <cell r="R423">
            <v>3.74134572</v>
          </cell>
        </row>
        <row r="424">
          <cell r="D424">
            <v>88.57404192</v>
          </cell>
          <cell r="Q424">
            <v>0</v>
          </cell>
          <cell r="R424">
            <v>4.08459408</v>
          </cell>
        </row>
        <row r="425">
          <cell r="D425">
            <v>87.19859232</v>
          </cell>
          <cell r="Q425">
            <v>0</v>
          </cell>
          <cell r="R425">
            <v>24.2822118</v>
          </cell>
        </row>
        <row r="426">
          <cell r="D426">
            <v>79.39168776</v>
          </cell>
          <cell r="Q426">
            <v>0</v>
          </cell>
          <cell r="R426">
            <v>18.671114279999998</v>
          </cell>
        </row>
        <row r="427">
          <cell r="D427">
            <v>63.432788159999994</v>
          </cell>
          <cell r="Q427">
            <v>0</v>
          </cell>
          <cell r="R427">
            <v>8.061731159999999</v>
          </cell>
        </row>
        <row r="428">
          <cell r="D428">
            <v>57.098965559999996</v>
          </cell>
          <cell r="Q428">
            <v>0</v>
          </cell>
          <cell r="R428">
            <v>9.48814608</v>
          </cell>
        </row>
        <row r="429">
          <cell r="D429">
            <v>52.99595028</v>
          </cell>
          <cell r="Q429">
            <v>0</v>
          </cell>
          <cell r="R429">
            <v>7.275759959999999</v>
          </cell>
        </row>
        <row r="430">
          <cell r="D430">
            <v>49.66416923999999</v>
          </cell>
          <cell r="Q430">
            <v>0</v>
          </cell>
          <cell r="R430">
            <v>5.382674639999999</v>
          </cell>
        </row>
        <row r="431">
          <cell r="D431">
            <v>48.055384440000005</v>
          </cell>
          <cell r="Q431">
            <v>0</v>
          </cell>
          <cell r="R431">
            <v>3.1948501199999995</v>
          </cell>
        </row>
        <row r="432">
          <cell r="D432">
            <v>52.33954152</v>
          </cell>
          <cell r="Q432">
            <v>5.01240852</v>
          </cell>
          <cell r="R432">
            <v>0</v>
          </cell>
        </row>
        <row r="433">
          <cell r="D433">
            <v>56.034834239999995</v>
          </cell>
          <cell r="Q433">
            <v>7.24812816</v>
          </cell>
          <cell r="R433">
            <v>0</v>
          </cell>
        </row>
        <row r="434">
          <cell r="D434">
            <v>66.9180792</v>
          </cell>
          <cell r="Q434">
            <v>15.381087959999999</v>
          </cell>
          <cell r="R434">
            <v>0</v>
          </cell>
        </row>
        <row r="435">
          <cell r="D435">
            <v>90.33326652</v>
          </cell>
          <cell r="Q435">
            <v>1.62659196</v>
          </cell>
          <cell r="R435">
            <v>0</v>
          </cell>
        </row>
        <row r="436">
          <cell r="D436">
            <v>94.44119411999999</v>
          </cell>
          <cell r="Q436">
            <v>1.14272844</v>
          </cell>
          <cell r="R436">
            <v>0</v>
          </cell>
        </row>
        <row r="437">
          <cell r="D437">
            <v>98.53622687999999</v>
          </cell>
          <cell r="Q437">
            <v>0</v>
          </cell>
          <cell r="R437">
            <v>6.3043486799999995</v>
          </cell>
        </row>
        <row r="438">
          <cell r="D438">
            <v>98.85368555999999</v>
          </cell>
          <cell r="Q438">
            <v>0</v>
          </cell>
          <cell r="R438">
            <v>7.397953919999999</v>
          </cell>
        </row>
        <row r="439">
          <cell r="D439">
            <v>96.93112632</v>
          </cell>
          <cell r="Q439">
            <v>0</v>
          </cell>
          <cell r="R439">
            <v>10.15130928</v>
          </cell>
        </row>
        <row r="440">
          <cell r="D440">
            <v>99.04526603999999</v>
          </cell>
          <cell r="Q440">
            <v>0</v>
          </cell>
          <cell r="R440">
            <v>12.33851976</v>
          </cell>
        </row>
        <row r="441">
          <cell r="D441">
            <v>102.47283732</v>
          </cell>
          <cell r="Q441">
            <v>0</v>
          </cell>
          <cell r="R441">
            <v>18.30637452</v>
          </cell>
        </row>
        <row r="442">
          <cell r="D442">
            <v>103.01871888</v>
          </cell>
          <cell r="Q442">
            <v>0.00061404</v>
          </cell>
          <cell r="R442">
            <v>19.684894319999998</v>
          </cell>
        </row>
        <row r="443">
          <cell r="D443">
            <v>103.47372252</v>
          </cell>
          <cell r="Q443">
            <v>0</v>
          </cell>
          <cell r="R443">
            <v>24.12071928</v>
          </cell>
        </row>
        <row r="444">
          <cell r="D444">
            <v>100.08852</v>
          </cell>
          <cell r="Q444">
            <v>0</v>
          </cell>
          <cell r="R444">
            <v>20.373847199999997</v>
          </cell>
        </row>
        <row r="445">
          <cell r="D445">
            <v>99.27123276</v>
          </cell>
          <cell r="Q445">
            <v>0</v>
          </cell>
          <cell r="R445">
            <v>25.353711599999997</v>
          </cell>
        </row>
        <row r="446">
          <cell r="D446">
            <v>95.07058512</v>
          </cell>
          <cell r="Q446">
            <v>0</v>
          </cell>
          <cell r="R446">
            <v>25.83020664</v>
          </cell>
        </row>
        <row r="447">
          <cell r="D447">
            <v>92.00591147999998</v>
          </cell>
          <cell r="Q447">
            <v>0</v>
          </cell>
          <cell r="R447">
            <v>22.08149244</v>
          </cell>
        </row>
        <row r="448">
          <cell r="D448">
            <v>92.58802139999999</v>
          </cell>
          <cell r="Q448">
            <v>0</v>
          </cell>
          <cell r="R448">
            <v>23.4593982</v>
          </cell>
        </row>
        <row r="449">
          <cell r="D449">
            <v>94.70584536</v>
          </cell>
          <cell r="Q449">
            <v>0</v>
          </cell>
          <cell r="R449">
            <v>27.22776168</v>
          </cell>
        </row>
        <row r="450">
          <cell r="D450">
            <v>87.75859679999999</v>
          </cell>
          <cell r="Q450">
            <v>0</v>
          </cell>
          <cell r="R450">
            <v>23.511591599999996</v>
          </cell>
        </row>
        <row r="451">
          <cell r="D451">
            <v>81.68635524</v>
          </cell>
          <cell r="Q451">
            <v>0</v>
          </cell>
          <cell r="R451">
            <v>9.59191884</v>
          </cell>
        </row>
        <row r="452">
          <cell r="D452">
            <v>72.6747042</v>
          </cell>
          <cell r="Q452">
            <v>0</v>
          </cell>
          <cell r="R452">
            <v>9.24253008</v>
          </cell>
        </row>
        <row r="453">
          <cell r="D453">
            <v>63.65875488</v>
          </cell>
          <cell r="Q453">
            <v>0</v>
          </cell>
          <cell r="R453">
            <v>4.370736720000001</v>
          </cell>
        </row>
        <row r="454">
          <cell r="D454">
            <v>61.207507199999995</v>
          </cell>
          <cell r="Q454">
            <v>0</v>
          </cell>
          <cell r="R454">
            <v>6.29759424</v>
          </cell>
        </row>
        <row r="455">
          <cell r="D455">
            <v>59.1289818</v>
          </cell>
          <cell r="Q455">
            <v>0</v>
          </cell>
          <cell r="R455">
            <v>10.8009636</v>
          </cell>
        </row>
        <row r="456">
          <cell r="D456">
            <v>58.02555192</v>
          </cell>
          <cell r="Q456">
            <v>1.95633144</v>
          </cell>
          <cell r="R456">
            <v>0</v>
          </cell>
        </row>
        <row r="457">
          <cell r="D457">
            <v>46.517214239999994</v>
          </cell>
          <cell r="Q457">
            <v>12.89484</v>
          </cell>
          <cell r="R457">
            <v>0</v>
          </cell>
        </row>
        <row r="458">
          <cell r="D458">
            <v>60.10714752</v>
          </cell>
          <cell r="Q458">
            <v>4.61082636</v>
          </cell>
          <cell r="R458">
            <v>0</v>
          </cell>
        </row>
        <row r="459">
          <cell r="D459">
            <v>78.52282115999999</v>
          </cell>
          <cell r="Q459">
            <v>1.55167908</v>
          </cell>
          <cell r="R459">
            <v>0</v>
          </cell>
        </row>
        <row r="460">
          <cell r="D460">
            <v>85.16243568</v>
          </cell>
          <cell r="Q460">
            <v>1.5977320799999999</v>
          </cell>
          <cell r="R460">
            <v>0</v>
          </cell>
        </row>
        <row r="461">
          <cell r="D461">
            <v>88.94676419999999</v>
          </cell>
          <cell r="Q461">
            <v>0.00061404</v>
          </cell>
          <cell r="R461">
            <v>4.376263079999999</v>
          </cell>
        </row>
        <row r="462">
          <cell r="D462">
            <v>90.28352928</v>
          </cell>
          <cell r="Q462">
            <v>0</v>
          </cell>
          <cell r="R462">
            <v>5.73574764</v>
          </cell>
        </row>
        <row r="463">
          <cell r="D463">
            <v>89.13957276000001</v>
          </cell>
          <cell r="Q463">
            <v>0</v>
          </cell>
          <cell r="R463">
            <v>6.62610564</v>
          </cell>
        </row>
        <row r="464">
          <cell r="D464">
            <v>88.89948312</v>
          </cell>
          <cell r="Q464">
            <v>0</v>
          </cell>
          <cell r="R464">
            <v>7.05716172</v>
          </cell>
        </row>
        <row r="465">
          <cell r="D465">
            <v>88.92895704</v>
          </cell>
          <cell r="Q465">
            <v>0</v>
          </cell>
          <cell r="R465">
            <v>8.15506524</v>
          </cell>
        </row>
        <row r="466">
          <cell r="D466">
            <v>88.70667456</v>
          </cell>
          <cell r="Q466">
            <v>0</v>
          </cell>
          <cell r="R466">
            <v>8.4184884</v>
          </cell>
        </row>
        <row r="467">
          <cell r="D467">
            <v>88.51693619999999</v>
          </cell>
          <cell r="Q467">
            <v>0</v>
          </cell>
          <cell r="R467">
            <v>13.115894399999998</v>
          </cell>
        </row>
        <row r="468">
          <cell r="D468">
            <v>88.3388646</v>
          </cell>
          <cell r="Q468">
            <v>0</v>
          </cell>
          <cell r="R468">
            <v>13.0606308</v>
          </cell>
        </row>
        <row r="469">
          <cell r="D469">
            <v>88.36588235999999</v>
          </cell>
          <cell r="Q469">
            <v>0</v>
          </cell>
          <cell r="R469">
            <v>20.96271156</v>
          </cell>
        </row>
        <row r="470">
          <cell r="D470">
            <v>86.86946688</v>
          </cell>
          <cell r="Q470">
            <v>0</v>
          </cell>
          <cell r="R470">
            <v>19.70822784</v>
          </cell>
        </row>
        <row r="471">
          <cell r="D471">
            <v>82.91996160000001</v>
          </cell>
          <cell r="Q471">
            <v>0</v>
          </cell>
          <cell r="R471">
            <v>12.63448704</v>
          </cell>
        </row>
        <row r="472">
          <cell r="D472">
            <v>83.71023107999999</v>
          </cell>
          <cell r="Q472">
            <v>0</v>
          </cell>
          <cell r="R472">
            <v>17.4510168</v>
          </cell>
        </row>
        <row r="473">
          <cell r="D473">
            <v>85.53024563999999</v>
          </cell>
          <cell r="Q473">
            <v>0</v>
          </cell>
          <cell r="R473">
            <v>14.186166120000001</v>
          </cell>
        </row>
        <row r="474">
          <cell r="D474">
            <v>83.43821135999998</v>
          </cell>
          <cell r="Q474">
            <v>0.00061404</v>
          </cell>
          <cell r="R474">
            <v>22.53772416</v>
          </cell>
        </row>
        <row r="475">
          <cell r="D475">
            <v>74.17787412</v>
          </cell>
          <cell r="Q475">
            <v>0</v>
          </cell>
          <cell r="R475">
            <v>7.6724298</v>
          </cell>
        </row>
        <row r="476">
          <cell r="D476">
            <v>62.662782</v>
          </cell>
          <cell r="Q476">
            <v>0</v>
          </cell>
          <cell r="R476">
            <v>7.674885959999999</v>
          </cell>
        </row>
        <row r="477">
          <cell r="D477">
            <v>60.05556816</v>
          </cell>
          <cell r="Q477">
            <v>0</v>
          </cell>
          <cell r="R477">
            <v>9.061388280000001</v>
          </cell>
        </row>
        <row r="478">
          <cell r="D478">
            <v>56.36948604</v>
          </cell>
          <cell r="Q478">
            <v>0</v>
          </cell>
          <cell r="R478">
            <v>8.16427584</v>
          </cell>
        </row>
        <row r="479">
          <cell r="D479">
            <v>50.54408856</v>
          </cell>
          <cell r="Q479">
            <v>0</v>
          </cell>
          <cell r="R479">
            <v>10.546136999999998</v>
          </cell>
        </row>
        <row r="480">
          <cell r="D480">
            <v>49.24477992</v>
          </cell>
          <cell r="Q480">
            <v>0.9468496799999999</v>
          </cell>
          <cell r="R480">
            <v>0</v>
          </cell>
        </row>
        <row r="481">
          <cell r="D481">
            <v>45.07360619999999</v>
          </cell>
          <cell r="Q481">
            <v>5.80452012</v>
          </cell>
          <cell r="R481">
            <v>0</v>
          </cell>
        </row>
        <row r="482">
          <cell r="D482">
            <v>44.857464119999996</v>
          </cell>
          <cell r="Q482">
            <v>11.028772440000001</v>
          </cell>
          <cell r="R482">
            <v>0</v>
          </cell>
        </row>
        <row r="483">
          <cell r="D483">
            <v>58.608889919999996</v>
          </cell>
          <cell r="Q483">
            <v>3.64187124</v>
          </cell>
          <cell r="R483">
            <v>0</v>
          </cell>
        </row>
        <row r="484">
          <cell r="D484">
            <v>77.44026864</v>
          </cell>
          <cell r="Q484">
            <v>0.05956187999999999</v>
          </cell>
          <cell r="R484">
            <v>0.6244786800000001</v>
          </cell>
        </row>
        <row r="485">
          <cell r="D485">
            <v>82.92180371999999</v>
          </cell>
          <cell r="Q485">
            <v>0</v>
          </cell>
          <cell r="R485">
            <v>3.2476575599999995</v>
          </cell>
        </row>
        <row r="486">
          <cell r="D486">
            <v>84.20760348</v>
          </cell>
          <cell r="Q486">
            <v>0.00061404</v>
          </cell>
          <cell r="R486">
            <v>4.55863296</v>
          </cell>
        </row>
        <row r="487">
          <cell r="D487">
            <v>84.20207712</v>
          </cell>
          <cell r="Q487">
            <v>0</v>
          </cell>
          <cell r="R487">
            <v>6.573298199999999</v>
          </cell>
        </row>
        <row r="488">
          <cell r="D488">
            <v>84.41269283999999</v>
          </cell>
          <cell r="Q488">
            <v>0</v>
          </cell>
          <cell r="R488">
            <v>6.40689336</v>
          </cell>
        </row>
        <row r="489">
          <cell r="D489">
            <v>84.38383296</v>
          </cell>
          <cell r="Q489">
            <v>0</v>
          </cell>
          <cell r="R489">
            <v>6.46215696</v>
          </cell>
        </row>
        <row r="490">
          <cell r="D490">
            <v>85.10962823999999</v>
          </cell>
          <cell r="Q490">
            <v>0.00061404</v>
          </cell>
          <cell r="R490">
            <v>6.580666679999999</v>
          </cell>
        </row>
        <row r="491">
          <cell r="D491">
            <v>84.25488456</v>
          </cell>
          <cell r="Q491">
            <v>0</v>
          </cell>
          <cell r="R491">
            <v>6.616280999999999</v>
          </cell>
        </row>
        <row r="492">
          <cell r="D492">
            <v>83.85698664</v>
          </cell>
          <cell r="Q492">
            <v>0</v>
          </cell>
          <cell r="R492">
            <v>6.514350360000001</v>
          </cell>
        </row>
        <row r="493">
          <cell r="D493">
            <v>84.4305</v>
          </cell>
          <cell r="Q493">
            <v>0</v>
          </cell>
          <cell r="R493">
            <v>10.27964364</v>
          </cell>
        </row>
        <row r="494">
          <cell r="D494">
            <v>82.88987363999999</v>
          </cell>
          <cell r="Q494">
            <v>0</v>
          </cell>
          <cell r="R494">
            <v>8.808403799999999</v>
          </cell>
        </row>
        <row r="495">
          <cell r="D495">
            <v>82.44837887999999</v>
          </cell>
          <cell r="Q495">
            <v>0</v>
          </cell>
          <cell r="R495">
            <v>6.81338784</v>
          </cell>
        </row>
        <row r="496">
          <cell r="D496">
            <v>83.29145580000001</v>
          </cell>
          <cell r="Q496">
            <v>0.00061404</v>
          </cell>
          <cell r="R496">
            <v>7.13944308</v>
          </cell>
        </row>
        <row r="497">
          <cell r="D497">
            <v>84.92603027999999</v>
          </cell>
          <cell r="Q497">
            <v>0</v>
          </cell>
          <cell r="R497">
            <v>23.638083839999997</v>
          </cell>
        </row>
        <row r="498">
          <cell r="D498">
            <v>82.7449602</v>
          </cell>
          <cell r="Q498">
            <v>0.00061404</v>
          </cell>
          <cell r="R498">
            <v>24.5493192</v>
          </cell>
        </row>
        <row r="499">
          <cell r="D499">
            <v>73.24207716</v>
          </cell>
          <cell r="Q499">
            <v>0</v>
          </cell>
          <cell r="R499">
            <v>12.004482000000001</v>
          </cell>
        </row>
        <row r="500">
          <cell r="D500">
            <v>61.49180771999999</v>
          </cell>
          <cell r="Q500">
            <v>0</v>
          </cell>
          <cell r="R500">
            <v>6.13180344</v>
          </cell>
        </row>
        <row r="501">
          <cell r="D501">
            <v>57.320019959999996</v>
          </cell>
          <cell r="Q501">
            <v>0</v>
          </cell>
          <cell r="R501">
            <v>7.819799399999999</v>
          </cell>
        </row>
        <row r="502">
          <cell r="D502">
            <v>54.15341568</v>
          </cell>
          <cell r="Q502">
            <v>0</v>
          </cell>
          <cell r="R502">
            <v>10.676927520000001</v>
          </cell>
        </row>
        <row r="503">
          <cell r="D503">
            <v>46.878883800000004</v>
          </cell>
          <cell r="Q503">
            <v>0</v>
          </cell>
          <cell r="R503">
            <v>8.69603448</v>
          </cell>
        </row>
        <row r="504">
          <cell r="D504">
            <v>55.95869328</v>
          </cell>
          <cell r="Q504">
            <v>1.31650176</v>
          </cell>
          <cell r="R504">
            <v>0</v>
          </cell>
        </row>
        <row r="505">
          <cell r="D505">
            <v>58.996349159999994</v>
          </cell>
          <cell r="Q505">
            <v>3.8039778</v>
          </cell>
          <cell r="R505">
            <v>0</v>
          </cell>
        </row>
        <row r="506">
          <cell r="D506">
            <v>69.34476527999999</v>
          </cell>
          <cell r="Q506">
            <v>7.398567959999999</v>
          </cell>
          <cell r="R506">
            <v>0</v>
          </cell>
        </row>
        <row r="507">
          <cell r="D507">
            <v>88.5414978</v>
          </cell>
          <cell r="Q507">
            <v>0</v>
          </cell>
          <cell r="R507">
            <v>2.39905428</v>
          </cell>
        </row>
        <row r="508">
          <cell r="D508">
            <v>92.11336847999998</v>
          </cell>
          <cell r="Q508">
            <v>0.00061404</v>
          </cell>
          <cell r="R508">
            <v>2.01527928</v>
          </cell>
        </row>
        <row r="509">
          <cell r="D509">
            <v>96.51112296</v>
          </cell>
          <cell r="Q509">
            <v>0</v>
          </cell>
          <cell r="R509">
            <v>8.99814216</v>
          </cell>
        </row>
        <row r="510">
          <cell r="D510">
            <v>97.0827942</v>
          </cell>
          <cell r="Q510">
            <v>0</v>
          </cell>
          <cell r="R510">
            <v>13.524845039999999</v>
          </cell>
        </row>
        <row r="511">
          <cell r="D511">
            <v>94.80900408</v>
          </cell>
          <cell r="Q511">
            <v>0</v>
          </cell>
          <cell r="R511">
            <v>5.088549479999999</v>
          </cell>
        </row>
        <row r="512">
          <cell r="D512">
            <v>97.56420156</v>
          </cell>
          <cell r="Q512">
            <v>0</v>
          </cell>
          <cell r="R512">
            <v>6.29452404</v>
          </cell>
        </row>
        <row r="513">
          <cell r="D513">
            <v>99.68816592</v>
          </cell>
          <cell r="Q513">
            <v>0</v>
          </cell>
          <cell r="R513">
            <v>6.815229959999999</v>
          </cell>
        </row>
        <row r="514">
          <cell r="D514">
            <v>99.24851328</v>
          </cell>
          <cell r="Q514">
            <v>0.00061404</v>
          </cell>
          <cell r="R514">
            <v>11.663689799999997</v>
          </cell>
        </row>
        <row r="515">
          <cell r="D515">
            <v>97.9270992</v>
          </cell>
          <cell r="Q515">
            <v>0</v>
          </cell>
          <cell r="R515">
            <v>10.62166392</v>
          </cell>
        </row>
        <row r="516">
          <cell r="D516">
            <v>95.85655632</v>
          </cell>
          <cell r="Q516">
            <v>0</v>
          </cell>
          <cell r="R516">
            <v>12.4066782</v>
          </cell>
        </row>
        <row r="517">
          <cell r="D517">
            <v>93.26223732</v>
          </cell>
          <cell r="Q517">
            <v>0</v>
          </cell>
          <cell r="R517">
            <v>13.632302039999999</v>
          </cell>
        </row>
        <row r="518">
          <cell r="D518">
            <v>89.50615464</v>
          </cell>
          <cell r="Q518">
            <v>0</v>
          </cell>
          <cell r="R518">
            <v>13.718881679999999</v>
          </cell>
        </row>
        <row r="519">
          <cell r="D519">
            <v>88.33026803999999</v>
          </cell>
          <cell r="Q519">
            <v>0</v>
          </cell>
          <cell r="R519">
            <v>9.97937808</v>
          </cell>
        </row>
        <row r="520">
          <cell r="D520">
            <v>88.56728747999999</v>
          </cell>
          <cell r="Q520">
            <v>0</v>
          </cell>
          <cell r="R520">
            <v>10.280257679999998</v>
          </cell>
        </row>
        <row r="521">
          <cell r="D521">
            <v>86.85104568</v>
          </cell>
          <cell r="Q521">
            <v>0</v>
          </cell>
          <cell r="R521">
            <v>23.81738352</v>
          </cell>
        </row>
        <row r="522">
          <cell r="D522">
            <v>79.53291696</v>
          </cell>
          <cell r="Q522">
            <v>0</v>
          </cell>
          <cell r="R522">
            <v>25.06449876</v>
          </cell>
        </row>
        <row r="523">
          <cell r="D523">
            <v>63.32717327999999</v>
          </cell>
          <cell r="Q523">
            <v>0</v>
          </cell>
          <cell r="R523">
            <v>6.21162864</v>
          </cell>
        </row>
        <row r="524">
          <cell r="D524">
            <v>59.105648280000004</v>
          </cell>
          <cell r="Q524">
            <v>0</v>
          </cell>
          <cell r="R524">
            <v>8.9619138</v>
          </cell>
        </row>
        <row r="525">
          <cell r="D525">
            <v>51.74269464</v>
          </cell>
          <cell r="Q525">
            <v>0</v>
          </cell>
          <cell r="R525">
            <v>12.495713999999998</v>
          </cell>
        </row>
        <row r="526">
          <cell r="D526">
            <v>48.604950239999994</v>
          </cell>
          <cell r="Q526">
            <v>0</v>
          </cell>
          <cell r="R526">
            <v>10.49946996</v>
          </cell>
        </row>
        <row r="527">
          <cell r="D527">
            <v>39.821722079999994</v>
          </cell>
          <cell r="Q527">
            <v>0</v>
          </cell>
          <cell r="R527">
            <v>39.011803320000006</v>
          </cell>
        </row>
        <row r="528">
          <cell r="D528">
            <v>50.434789439999996</v>
          </cell>
          <cell r="Q528">
            <v>7.47532296</v>
          </cell>
          <cell r="R528">
            <v>0</v>
          </cell>
        </row>
        <row r="529">
          <cell r="D529">
            <v>55.3894782</v>
          </cell>
          <cell r="Q529">
            <v>6.220839239999999</v>
          </cell>
          <cell r="R529">
            <v>0</v>
          </cell>
        </row>
        <row r="530">
          <cell r="D530">
            <v>63.73182564</v>
          </cell>
          <cell r="Q530">
            <v>16.937679359999997</v>
          </cell>
          <cell r="R530">
            <v>0</v>
          </cell>
        </row>
        <row r="531">
          <cell r="D531">
            <v>86.01103896</v>
          </cell>
          <cell r="Q531">
            <v>6.870493560000001</v>
          </cell>
          <cell r="R531">
            <v>0</v>
          </cell>
        </row>
        <row r="532">
          <cell r="D532">
            <v>89.3458902</v>
          </cell>
          <cell r="Q532">
            <v>7.0393545600000005</v>
          </cell>
          <cell r="R532">
            <v>0</v>
          </cell>
        </row>
        <row r="533">
          <cell r="D533">
            <v>92.95521731999999</v>
          </cell>
          <cell r="Q533">
            <v>4.84416156</v>
          </cell>
          <cell r="R533">
            <v>0</v>
          </cell>
        </row>
        <row r="534">
          <cell r="D534">
            <v>92.93986631999998</v>
          </cell>
          <cell r="Q534">
            <v>3.4509047999999996</v>
          </cell>
          <cell r="R534">
            <v>0</v>
          </cell>
        </row>
        <row r="535">
          <cell r="D535">
            <v>92.61565319999998</v>
          </cell>
          <cell r="Q535">
            <v>2.7539693999999995</v>
          </cell>
          <cell r="R535">
            <v>0</v>
          </cell>
        </row>
        <row r="536">
          <cell r="D536">
            <v>93.85110168</v>
          </cell>
          <cell r="Q536">
            <v>4.28047284</v>
          </cell>
          <cell r="R536">
            <v>0</v>
          </cell>
        </row>
        <row r="537">
          <cell r="D537">
            <v>96.4534032</v>
          </cell>
          <cell r="Q537">
            <v>2.3444047199999996</v>
          </cell>
          <cell r="R537">
            <v>0</v>
          </cell>
        </row>
        <row r="538">
          <cell r="D538">
            <v>95.91673223999999</v>
          </cell>
          <cell r="Q538">
            <v>3.26914896</v>
          </cell>
          <cell r="R538">
            <v>0</v>
          </cell>
        </row>
        <row r="539">
          <cell r="D539">
            <v>94.83172356000001</v>
          </cell>
          <cell r="Q539">
            <v>0.38254691999999996</v>
          </cell>
          <cell r="R539">
            <v>0.214914</v>
          </cell>
        </row>
        <row r="540">
          <cell r="D540">
            <v>93.38443127999999</v>
          </cell>
          <cell r="Q540">
            <v>0.00982464</v>
          </cell>
          <cell r="R540">
            <v>1.7579965199999998</v>
          </cell>
        </row>
        <row r="541">
          <cell r="D541">
            <v>92.290212</v>
          </cell>
          <cell r="Q541">
            <v>0</v>
          </cell>
          <cell r="R541">
            <v>2.91914616</v>
          </cell>
        </row>
        <row r="542">
          <cell r="D542">
            <v>89.58352368000001</v>
          </cell>
          <cell r="Q542">
            <v>0.02026332</v>
          </cell>
          <cell r="R542">
            <v>1.1752725600000002</v>
          </cell>
        </row>
        <row r="543">
          <cell r="D543">
            <v>86.54770992</v>
          </cell>
          <cell r="Q543">
            <v>0.65640876</v>
          </cell>
          <cell r="R543">
            <v>0</v>
          </cell>
        </row>
        <row r="544">
          <cell r="D544">
            <v>87.21148715999999</v>
          </cell>
          <cell r="Q544">
            <v>0.57781164</v>
          </cell>
          <cell r="R544">
            <v>0</v>
          </cell>
        </row>
        <row r="545">
          <cell r="D545">
            <v>86.70920243999998</v>
          </cell>
          <cell r="Q545">
            <v>0</v>
          </cell>
          <cell r="R545">
            <v>24.720636359999997</v>
          </cell>
        </row>
        <row r="546">
          <cell r="D546">
            <v>80.07818447999999</v>
          </cell>
          <cell r="Q546">
            <v>0</v>
          </cell>
          <cell r="R546">
            <v>18.95357268</v>
          </cell>
        </row>
        <row r="547">
          <cell r="D547">
            <v>64.63385039999999</v>
          </cell>
          <cell r="Q547">
            <v>0</v>
          </cell>
          <cell r="R547">
            <v>5.7351336</v>
          </cell>
        </row>
        <row r="548">
          <cell r="D548">
            <v>59.48758116</v>
          </cell>
          <cell r="Q548">
            <v>0</v>
          </cell>
          <cell r="R548">
            <v>30.03760872</v>
          </cell>
        </row>
        <row r="549">
          <cell r="D549">
            <v>56.73913811999999</v>
          </cell>
          <cell r="Q549">
            <v>0</v>
          </cell>
          <cell r="R549">
            <v>8.8391058</v>
          </cell>
        </row>
        <row r="550">
          <cell r="D550">
            <v>51.79181784</v>
          </cell>
          <cell r="Q550">
            <v>0</v>
          </cell>
          <cell r="R550">
            <v>3.1997624399999998</v>
          </cell>
        </row>
        <row r="551">
          <cell r="D551">
            <v>50.474087999999995</v>
          </cell>
          <cell r="Q551">
            <v>0</v>
          </cell>
          <cell r="R551">
            <v>50.018470320000006</v>
          </cell>
        </row>
        <row r="552">
          <cell r="D552">
            <v>54.79631556</v>
          </cell>
          <cell r="Q552">
            <v>3.5509933200000003</v>
          </cell>
          <cell r="R552">
            <v>0</v>
          </cell>
        </row>
        <row r="553">
          <cell r="D553">
            <v>58.91468184</v>
          </cell>
          <cell r="Q553">
            <v>3.3428337599999995</v>
          </cell>
          <cell r="R553">
            <v>0.00061404</v>
          </cell>
        </row>
        <row r="554">
          <cell r="D554">
            <v>63.67103568</v>
          </cell>
          <cell r="Q554">
            <v>3.14634096</v>
          </cell>
          <cell r="R554">
            <v>0</v>
          </cell>
        </row>
        <row r="555">
          <cell r="D555">
            <v>80.81196227999999</v>
          </cell>
          <cell r="Q555">
            <v>3.45151884</v>
          </cell>
          <cell r="R555">
            <v>0</v>
          </cell>
        </row>
        <row r="556">
          <cell r="D556">
            <v>88.43526888</v>
          </cell>
          <cell r="Q556">
            <v>0.26649336</v>
          </cell>
          <cell r="R556">
            <v>0.15535211999999998</v>
          </cell>
        </row>
        <row r="557">
          <cell r="D557">
            <v>90.12019464</v>
          </cell>
          <cell r="Q557">
            <v>0</v>
          </cell>
          <cell r="R557">
            <v>2.0441391600000003</v>
          </cell>
        </row>
        <row r="558">
          <cell r="D558">
            <v>90.01273764</v>
          </cell>
          <cell r="Q558">
            <v>0</v>
          </cell>
          <cell r="R558">
            <v>5.09100564</v>
          </cell>
        </row>
        <row r="559">
          <cell r="D559">
            <v>89.83896432</v>
          </cell>
          <cell r="Q559">
            <v>0.65886492</v>
          </cell>
          <cell r="R559">
            <v>0</v>
          </cell>
        </row>
        <row r="560">
          <cell r="D560">
            <v>90.86686728</v>
          </cell>
          <cell r="Q560">
            <v>0.09149196</v>
          </cell>
          <cell r="R560">
            <v>0.004298280000000001</v>
          </cell>
        </row>
        <row r="561">
          <cell r="D561">
            <v>93.10627115999999</v>
          </cell>
          <cell r="Q561">
            <v>0</v>
          </cell>
          <cell r="R561">
            <v>1.19369376</v>
          </cell>
        </row>
        <row r="562">
          <cell r="D562">
            <v>91.53125856000001</v>
          </cell>
          <cell r="Q562">
            <v>0</v>
          </cell>
          <cell r="R562">
            <v>1.8482604</v>
          </cell>
        </row>
        <row r="563">
          <cell r="D563">
            <v>90.18773904</v>
          </cell>
          <cell r="Q563">
            <v>0</v>
          </cell>
          <cell r="R563">
            <v>5.258024519999999</v>
          </cell>
        </row>
        <row r="564">
          <cell r="D564">
            <v>90.28475735999999</v>
          </cell>
          <cell r="Q564">
            <v>0</v>
          </cell>
          <cell r="R564">
            <v>4.4751235199999995</v>
          </cell>
        </row>
        <row r="565">
          <cell r="D565">
            <v>89.03150172</v>
          </cell>
          <cell r="Q565">
            <v>0</v>
          </cell>
          <cell r="R565">
            <v>7.087249679999999</v>
          </cell>
        </row>
        <row r="566">
          <cell r="D566">
            <v>87.86850996</v>
          </cell>
          <cell r="Q566">
            <v>0</v>
          </cell>
          <cell r="R566">
            <v>8.10778416</v>
          </cell>
        </row>
        <row r="567">
          <cell r="D567">
            <v>85.70708916</v>
          </cell>
          <cell r="Q567">
            <v>0</v>
          </cell>
          <cell r="R567">
            <v>12.794137440000002</v>
          </cell>
        </row>
        <row r="568">
          <cell r="D568">
            <v>86.59253484</v>
          </cell>
          <cell r="Q568">
            <v>0</v>
          </cell>
          <cell r="R568">
            <v>15.7470558</v>
          </cell>
        </row>
        <row r="569">
          <cell r="D569">
            <v>84.04426884</v>
          </cell>
          <cell r="Q569">
            <v>0</v>
          </cell>
          <cell r="R569">
            <v>12.967910759999999</v>
          </cell>
        </row>
        <row r="570">
          <cell r="D570">
            <v>74.20550592</v>
          </cell>
          <cell r="Q570">
            <v>0</v>
          </cell>
          <cell r="R570">
            <v>12.127904039999999</v>
          </cell>
        </row>
        <row r="571">
          <cell r="D571">
            <v>67.76484036</v>
          </cell>
          <cell r="Q571">
            <v>0</v>
          </cell>
          <cell r="R571">
            <v>6.21162864</v>
          </cell>
        </row>
        <row r="572">
          <cell r="D572">
            <v>59.85109284</v>
          </cell>
          <cell r="Q572">
            <v>0</v>
          </cell>
          <cell r="R572">
            <v>5.508552839999999</v>
          </cell>
        </row>
        <row r="573">
          <cell r="D573">
            <v>57.62396976</v>
          </cell>
          <cell r="Q573">
            <v>0</v>
          </cell>
          <cell r="R573">
            <v>5.663904959999999</v>
          </cell>
        </row>
        <row r="574">
          <cell r="D574">
            <v>53.91086988</v>
          </cell>
          <cell r="Q574">
            <v>0</v>
          </cell>
          <cell r="R574">
            <v>3.19362204</v>
          </cell>
        </row>
        <row r="575">
          <cell r="D575">
            <v>52.12217136</v>
          </cell>
          <cell r="Q575">
            <v>0</v>
          </cell>
          <cell r="R575">
            <v>1.08500868</v>
          </cell>
        </row>
        <row r="576">
          <cell r="D576">
            <v>56.06676432</v>
          </cell>
          <cell r="Q576">
            <v>2.8055487599999998</v>
          </cell>
          <cell r="R576">
            <v>0.00061404</v>
          </cell>
        </row>
        <row r="577">
          <cell r="D577">
            <v>59.2456494</v>
          </cell>
          <cell r="Q577">
            <v>4.3559997599999996</v>
          </cell>
          <cell r="R577">
            <v>0</v>
          </cell>
        </row>
        <row r="578">
          <cell r="D578">
            <v>64.26297024</v>
          </cell>
          <cell r="Q578">
            <v>15.250911480000001</v>
          </cell>
          <cell r="R578">
            <v>0</v>
          </cell>
        </row>
        <row r="579">
          <cell r="D579">
            <v>87.08499492</v>
          </cell>
          <cell r="Q579">
            <v>4.448105760000001</v>
          </cell>
          <cell r="R579">
            <v>0</v>
          </cell>
        </row>
        <row r="580">
          <cell r="D580">
            <v>91.3507308</v>
          </cell>
          <cell r="Q580">
            <v>2.89028628</v>
          </cell>
          <cell r="R580">
            <v>0</v>
          </cell>
        </row>
        <row r="581">
          <cell r="D581">
            <v>92.79740903999999</v>
          </cell>
          <cell r="Q581">
            <v>2.7613378799999997</v>
          </cell>
          <cell r="R581">
            <v>0.00798252</v>
          </cell>
        </row>
        <row r="582">
          <cell r="D582">
            <v>92.05012235999999</v>
          </cell>
          <cell r="Q582">
            <v>1.74448764</v>
          </cell>
          <cell r="R582">
            <v>0.11236932</v>
          </cell>
        </row>
        <row r="583">
          <cell r="D583">
            <v>90.94116612</v>
          </cell>
          <cell r="Q583">
            <v>1.5050120399999998</v>
          </cell>
          <cell r="R583">
            <v>0.00122808</v>
          </cell>
        </row>
        <row r="584">
          <cell r="D584">
            <v>93.7884696</v>
          </cell>
          <cell r="Q584">
            <v>0.02885988</v>
          </cell>
          <cell r="R584">
            <v>0.3899153999999999</v>
          </cell>
        </row>
        <row r="585">
          <cell r="D585">
            <v>95.88296003999999</v>
          </cell>
          <cell r="Q585">
            <v>0</v>
          </cell>
          <cell r="R585">
            <v>4.35538572</v>
          </cell>
        </row>
        <row r="586">
          <cell r="D586">
            <v>94.88575908</v>
          </cell>
          <cell r="Q586">
            <v>0</v>
          </cell>
          <cell r="R586">
            <v>4.2338058</v>
          </cell>
        </row>
        <row r="587">
          <cell r="D587">
            <v>93.75162719999999</v>
          </cell>
          <cell r="Q587">
            <v>0.00061404</v>
          </cell>
          <cell r="R587">
            <v>1.89861168</v>
          </cell>
        </row>
        <row r="588">
          <cell r="D588">
            <v>93.5612748</v>
          </cell>
          <cell r="Q588">
            <v>0</v>
          </cell>
          <cell r="R588">
            <v>1.76966328</v>
          </cell>
        </row>
        <row r="589">
          <cell r="D589">
            <v>91.30713396</v>
          </cell>
          <cell r="Q589">
            <v>0</v>
          </cell>
          <cell r="R589">
            <v>1.0137800399999999</v>
          </cell>
        </row>
        <row r="590">
          <cell r="D590">
            <v>88.66614791999999</v>
          </cell>
          <cell r="Q590">
            <v>0.10807104000000001</v>
          </cell>
          <cell r="R590">
            <v>0.04666704</v>
          </cell>
        </row>
        <row r="591">
          <cell r="D591">
            <v>88.45983047999998</v>
          </cell>
          <cell r="Q591">
            <v>0</v>
          </cell>
          <cell r="R591">
            <v>11.586934799999998</v>
          </cell>
        </row>
        <row r="592">
          <cell r="D592">
            <v>88.94000976</v>
          </cell>
          <cell r="Q592">
            <v>0</v>
          </cell>
          <cell r="R592">
            <v>10.81140228</v>
          </cell>
        </row>
        <row r="593">
          <cell r="D593">
            <v>88.59860352000001</v>
          </cell>
          <cell r="Q593">
            <v>0</v>
          </cell>
          <cell r="R593">
            <v>27.52557108</v>
          </cell>
        </row>
        <row r="594">
          <cell r="D594">
            <v>76.54070004</v>
          </cell>
          <cell r="Q594">
            <v>0</v>
          </cell>
          <cell r="R594">
            <v>14.62704684</v>
          </cell>
        </row>
        <row r="595">
          <cell r="D595">
            <v>68.89037568</v>
          </cell>
          <cell r="Q595">
            <v>0</v>
          </cell>
          <cell r="R595">
            <v>7.814887079999999</v>
          </cell>
        </row>
        <row r="596">
          <cell r="D596">
            <v>61.96154832</v>
          </cell>
          <cell r="Q596">
            <v>0</v>
          </cell>
          <cell r="R596">
            <v>4.5991596</v>
          </cell>
        </row>
        <row r="597">
          <cell r="D597">
            <v>59.08108667999999</v>
          </cell>
          <cell r="Q597">
            <v>0</v>
          </cell>
          <cell r="R597">
            <v>5.9684688</v>
          </cell>
        </row>
        <row r="598">
          <cell r="D598">
            <v>56.34492443999999</v>
          </cell>
          <cell r="Q598">
            <v>0</v>
          </cell>
          <cell r="R598">
            <v>3.7333632</v>
          </cell>
        </row>
        <row r="599">
          <cell r="D599">
            <v>55.56079536</v>
          </cell>
          <cell r="Q599">
            <v>0</v>
          </cell>
          <cell r="R599">
            <v>4.416789720000001</v>
          </cell>
        </row>
        <row r="600">
          <cell r="D600">
            <v>56.70905016</v>
          </cell>
          <cell r="Q600">
            <v>2.78589948</v>
          </cell>
          <cell r="R600">
            <v>0</v>
          </cell>
        </row>
        <row r="601">
          <cell r="D601">
            <v>62.534447639999996</v>
          </cell>
          <cell r="Q601">
            <v>2.58265224</v>
          </cell>
          <cell r="R601">
            <v>0</v>
          </cell>
        </row>
        <row r="602">
          <cell r="D602">
            <v>68.05221107999999</v>
          </cell>
          <cell r="Q602">
            <v>12.345274199999999</v>
          </cell>
          <cell r="R602">
            <v>0</v>
          </cell>
        </row>
        <row r="603">
          <cell r="D603">
            <v>91.12230792</v>
          </cell>
          <cell r="Q603">
            <v>0</v>
          </cell>
          <cell r="R603">
            <v>4.338192599999999</v>
          </cell>
        </row>
        <row r="604">
          <cell r="D604">
            <v>95.3327802</v>
          </cell>
          <cell r="Q604">
            <v>0</v>
          </cell>
          <cell r="R604">
            <v>4.0446814799999995</v>
          </cell>
        </row>
        <row r="605">
          <cell r="D605">
            <v>98.40850655999999</v>
          </cell>
          <cell r="Q605">
            <v>0</v>
          </cell>
          <cell r="R605">
            <v>9.053405759999999</v>
          </cell>
        </row>
        <row r="606">
          <cell r="D606">
            <v>97.95841524</v>
          </cell>
          <cell r="Q606">
            <v>0</v>
          </cell>
          <cell r="R606">
            <v>10.169116439999998</v>
          </cell>
        </row>
        <row r="607">
          <cell r="D607">
            <v>96.73033523999999</v>
          </cell>
          <cell r="Q607">
            <v>0</v>
          </cell>
          <cell r="R607">
            <v>6.088820639999999</v>
          </cell>
        </row>
        <row r="608">
          <cell r="D608">
            <v>98.08920576</v>
          </cell>
          <cell r="Q608">
            <v>0</v>
          </cell>
          <cell r="R608">
            <v>7.4851475999999995</v>
          </cell>
        </row>
        <row r="609">
          <cell r="D609">
            <v>98.89359816</v>
          </cell>
          <cell r="Q609">
            <v>0</v>
          </cell>
          <cell r="R609">
            <v>9.993501</v>
          </cell>
        </row>
        <row r="610">
          <cell r="D610">
            <v>98.28692664</v>
          </cell>
          <cell r="Q610">
            <v>0.00061404</v>
          </cell>
          <cell r="R610">
            <v>8.22629388</v>
          </cell>
        </row>
        <row r="611">
          <cell r="D611">
            <v>98.507367</v>
          </cell>
          <cell r="Q611">
            <v>0</v>
          </cell>
          <cell r="R611">
            <v>10.452188880000001</v>
          </cell>
        </row>
        <row r="612">
          <cell r="D612">
            <v>97.78894019999998</v>
          </cell>
          <cell r="Q612">
            <v>0</v>
          </cell>
          <cell r="R612">
            <v>9.523760399999997</v>
          </cell>
        </row>
        <row r="613">
          <cell r="D613">
            <v>97.18656696</v>
          </cell>
          <cell r="Q613">
            <v>0</v>
          </cell>
          <cell r="R613">
            <v>15.19564788</v>
          </cell>
        </row>
        <row r="614">
          <cell r="D614">
            <v>94.5222474</v>
          </cell>
          <cell r="Q614">
            <v>0</v>
          </cell>
          <cell r="R614">
            <v>14.61476604</v>
          </cell>
        </row>
        <row r="615">
          <cell r="D615">
            <v>93.70864439999998</v>
          </cell>
          <cell r="Q615">
            <v>0</v>
          </cell>
          <cell r="R615">
            <v>20.12024868</v>
          </cell>
        </row>
        <row r="616">
          <cell r="D616">
            <v>93.87504924</v>
          </cell>
          <cell r="Q616">
            <v>0</v>
          </cell>
          <cell r="R616">
            <v>20.381215679999997</v>
          </cell>
        </row>
        <row r="617">
          <cell r="D617">
            <v>94.85935535999998</v>
          </cell>
          <cell r="Q617">
            <v>0</v>
          </cell>
          <cell r="R617">
            <v>22.674041039999995</v>
          </cell>
        </row>
        <row r="618">
          <cell r="D618">
            <v>89.56019015999999</v>
          </cell>
          <cell r="Q618">
            <v>0</v>
          </cell>
          <cell r="R618">
            <v>21.988772400000002</v>
          </cell>
        </row>
        <row r="619">
          <cell r="D619">
            <v>81.73240823999998</v>
          </cell>
          <cell r="Q619">
            <v>0.00061404</v>
          </cell>
          <cell r="R619">
            <v>12.018604919999998</v>
          </cell>
        </row>
        <row r="620">
          <cell r="D620">
            <v>68.71046196</v>
          </cell>
          <cell r="Q620">
            <v>0.00061404</v>
          </cell>
          <cell r="R620">
            <v>7.11856572</v>
          </cell>
        </row>
        <row r="621">
          <cell r="D621">
            <v>61.08224304</v>
          </cell>
          <cell r="Q621">
            <v>0</v>
          </cell>
          <cell r="R621">
            <v>2.0889640800000002</v>
          </cell>
        </row>
        <row r="622">
          <cell r="D622">
            <v>59.32301844</v>
          </cell>
          <cell r="Q622">
            <v>0.00061404</v>
          </cell>
          <cell r="R622">
            <v>3.15186732</v>
          </cell>
        </row>
        <row r="623">
          <cell r="D623">
            <v>59.03134943999999</v>
          </cell>
          <cell r="Q623">
            <v>0</v>
          </cell>
          <cell r="R623">
            <v>2.12335032</v>
          </cell>
        </row>
        <row r="624">
          <cell r="D624">
            <v>58.06300836</v>
          </cell>
          <cell r="Q624">
            <v>0.5041268400000001</v>
          </cell>
          <cell r="R624">
            <v>0</v>
          </cell>
        </row>
        <row r="625">
          <cell r="D625">
            <v>59.08354284</v>
          </cell>
          <cell r="Q625">
            <v>3.9157330800000008</v>
          </cell>
          <cell r="R625">
            <v>0</v>
          </cell>
        </row>
        <row r="626">
          <cell r="D626">
            <v>61.73987988</v>
          </cell>
          <cell r="Q626">
            <v>2.6987058000000004</v>
          </cell>
          <cell r="R626">
            <v>0</v>
          </cell>
        </row>
        <row r="627">
          <cell r="D627">
            <v>69.73775088</v>
          </cell>
          <cell r="Q627">
            <v>10.23174852</v>
          </cell>
          <cell r="R627">
            <v>0</v>
          </cell>
        </row>
        <row r="628">
          <cell r="D628">
            <v>88.80492096</v>
          </cell>
          <cell r="Q628">
            <v>0</v>
          </cell>
          <cell r="R628">
            <v>3.41467644</v>
          </cell>
        </row>
        <row r="629">
          <cell r="D629">
            <v>91.18248384</v>
          </cell>
          <cell r="Q629">
            <v>0</v>
          </cell>
          <cell r="R629">
            <v>4.131875160000001</v>
          </cell>
        </row>
        <row r="630">
          <cell r="D630">
            <v>93.65092464</v>
          </cell>
          <cell r="Q630">
            <v>0</v>
          </cell>
          <cell r="R630">
            <v>7.254268559999999</v>
          </cell>
        </row>
        <row r="631">
          <cell r="D631">
            <v>92.41179192</v>
          </cell>
          <cell r="Q631">
            <v>0</v>
          </cell>
          <cell r="R631">
            <v>5.816186879999999</v>
          </cell>
        </row>
        <row r="632">
          <cell r="D632">
            <v>90.40695131999999</v>
          </cell>
          <cell r="Q632">
            <v>0.00061404</v>
          </cell>
          <cell r="R632">
            <v>4.2153846</v>
          </cell>
        </row>
        <row r="633">
          <cell r="D633">
            <v>93.45320376</v>
          </cell>
          <cell r="Q633">
            <v>1.8629973599999998</v>
          </cell>
          <cell r="R633">
            <v>0.0018421199999999998</v>
          </cell>
        </row>
        <row r="634">
          <cell r="D634">
            <v>92.65617984</v>
          </cell>
          <cell r="Q634">
            <v>1.1801848799999997</v>
          </cell>
          <cell r="R634">
            <v>0.3899153999999999</v>
          </cell>
        </row>
        <row r="635">
          <cell r="D635">
            <v>89.94826343999999</v>
          </cell>
          <cell r="Q635">
            <v>6.02803068</v>
          </cell>
          <cell r="R635">
            <v>0</v>
          </cell>
        </row>
        <row r="636">
          <cell r="D636">
            <v>90.018264</v>
          </cell>
          <cell r="Q636">
            <v>4.4917026</v>
          </cell>
          <cell r="R636">
            <v>0</v>
          </cell>
        </row>
        <row r="637">
          <cell r="D637">
            <v>89.78001648</v>
          </cell>
          <cell r="Q637">
            <v>2.1049291199999995</v>
          </cell>
          <cell r="R637">
            <v>0</v>
          </cell>
        </row>
        <row r="638">
          <cell r="D638">
            <v>88.99097508</v>
          </cell>
          <cell r="Q638">
            <v>2.00115636</v>
          </cell>
          <cell r="R638">
            <v>0</v>
          </cell>
        </row>
        <row r="639">
          <cell r="D639">
            <v>88.87737768000001</v>
          </cell>
          <cell r="Q639">
            <v>0.00061404</v>
          </cell>
          <cell r="R639">
            <v>3.23169252</v>
          </cell>
        </row>
        <row r="640">
          <cell r="D640">
            <v>89.281416</v>
          </cell>
          <cell r="Q640">
            <v>0</v>
          </cell>
          <cell r="R640">
            <v>2.8737071999999997</v>
          </cell>
        </row>
        <row r="641">
          <cell r="D641">
            <v>90.00782532</v>
          </cell>
          <cell r="Q641">
            <v>0.00061404</v>
          </cell>
          <cell r="R641">
            <v>30.327435599999994</v>
          </cell>
        </row>
        <row r="642">
          <cell r="D642">
            <v>88.206846</v>
          </cell>
          <cell r="Q642">
            <v>0</v>
          </cell>
          <cell r="R642">
            <v>29.71462368</v>
          </cell>
        </row>
        <row r="643">
          <cell r="D643">
            <v>73.78488852</v>
          </cell>
          <cell r="Q643">
            <v>0.00061404</v>
          </cell>
          <cell r="R643">
            <v>10.92254352</v>
          </cell>
        </row>
        <row r="644">
          <cell r="D644">
            <v>61.75461684</v>
          </cell>
          <cell r="Q644">
            <v>0</v>
          </cell>
          <cell r="R644">
            <v>1.918875</v>
          </cell>
        </row>
        <row r="645">
          <cell r="D645">
            <v>59.19222792</v>
          </cell>
          <cell r="Q645">
            <v>0</v>
          </cell>
          <cell r="R645">
            <v>4.07906772</v>
          </cell>
        </row>
        <row r="646">
          <cell r="D646">
            <v>55.34342519999999</v>
          </cell>
          <cell r="Q646">
            <v>0</v>
          </cell>
          <cell r="R646">
            <v>4.370736720000001</v>
          </cell>
        </row>
        <row r="647">
          <cell r="D647">
            <v>51.066636599999995</v>
          </cell>
          <cell r="Q647">
            <v>0.00061404</v>
          </cell>
          <cell r="R647">
            <v>5.76767772</v>
          </cell>
        </row>
        <row r="648">
          <cell r="D648">
            <v>47.579503439999996</v>
          </cell>
          <cell r="Q648">
            <v>2.28791304</v>
          </cell>
          <cell r="R648">
            <v>0</v>
          </cell>
        </row>
        <row r="649">
          <cell r="D649">
            <v>44.79606011999999</v>
          </cell>
          <cell r="Q649">
            <v>14.108797079999999</v>
          </cell>
          <cell r="R649">
            <v>0</v>
          </cell>
        </row>
        <row r="650">
          <cell r="D650">
            <v>48.91565448</v>
          </cell>
          <cell r="Q650">
            <v>12.12544788</v>
          </cell>
          <cell r="R650">
            <v>0</v>
          </cell>
        </row>
        <row r="651">
          <cell r="D651">
            <v>63.30322572</v>
          </cell>
          <cell r="Q651">
            <v>8.52041904</v>
          </cell>
          <cell r="R651">
            <v>0</v>
          </cell>
        </row>
        <row r="652">
          <cell r="D652">
            <v>79.93572719999999</v>
          </cell>
          <cell r="Q652">
            <v>1.23299232</v>
          </cell>
          <cell r="R652">
            <v>0.13815899999999998</v>
          </cell>
        </row>
        <row r="653">
          <cell r="D653">
            <v>84.0283038</v>
          </cell>
          <cell r="Q653">
            <v>4.312402919999999</v>
          </cell>
          <cell r="R653">
            <v>0</v>
          </cell>
        </row>
        <row r="654">
          <cell r="D654">
            <v>85.05804887999999</v>
          </cell>
          <cell r="Q654">
            <v>3.9458210400000002</v>
          </cell>
          <cell r="R654">
            <v>0</v>
          </cell>
        </row>
        <row r="655">
          <cell r="D655">
            <v>85.26989268</v>
          </cell>
          <cell r="Q655">
            <v>4.839863279999999</v>
          </cell>
          <cell r="R655">
            <v>0</v>
          </cell>
        </row>
        <row r="656">
          <cell r="D656">
            <v>85.60454447999999</v>
          </cell>
          <cell r="Q656">
            <v>4.8110034</v>
          </cell>
          <cell r="R656">
            <v>0.00061404</v>
          </cell>
        </row>
        <row r="657">
          <cell r="D657">
            <v>85.64507112</v>
          </cell>
          <cell r="Q657">
            <v>6.5671578</v>
          </cell>
          <cell r="R657">
            <v>0</v>
          </cell>
        </row>
        <row r="658">
          <cell r="D658">
            <v>84.8879598</v>
          </cell>
          <cell r="Q658">
            <v>6.74277324</v>
          </cell>
          <cell r="R658">
            <v>0</v>
          </cell>
        </row>
        <row r="659">
          <cell r="D659">
            <v>83.97979464000001</v>
          </cell>
          <cell r="Q659">
            <v>4.06248864</v>
          </cell>
          <cell r="R659">
            <v>0</v>
          </cell>
        </row>
        <row r="660">
          <cell r="D660">
            <v>84.06514619999999</v>
          </cell>
          <cell r="Q660">
            <v>4.10117316</v>
          </cell>
          <cell r="R660">
            <v>0</v>
          </cell>
        </row>
        <row r="661">
          <cell r="D661">
            <v>84.11856768</v>
          </cell>
          <cell r="Q661">
            <v>1.0622892</v>
          </cell>
          <cell r="R661">
            <v>0</v>
          </cell>
        </row>
        <row r="662">
          <cell r="D662">
            <v>83.69242392</v>
          </cell>
          <cell r="Q662">
            <v>0.02210544</v>
          </cell>
          <cell r="R662">
            <v>2.6446702799999997</v>
          </cell>
        </row>
        <row r="663">
          <cell r="D663">
            <v>83.52786119999999</v>
          </cell>
          <cell r="Q663">
            <v>1.27536108</v>
          </cell>
          <cell r="R663">
            <v>0</v>
          </cell>
        </row>
        <row r="664">
          <cell r="D664">
            <v>84.37646448</v>
          </cell>
          <cell r="Q664">
            <v>1.3693092</v>
          </cell>
          <cell r="R664">
            <v>0</v>
          </cell>
        </row>
        <row r="665">
          <cell r="D665">
            <v>85.33559496</v>
          </cell>
          <cell r="Q665">
            <v>1.0788682799999998</v>
          </cell>
          <cell r="R665">
            <v>0</v>
          </cell>
        </row>
        <row r="666">
          <cell r="D666">
            <v>83.25399936</v>
          </cell>
          <cell r="Q666">
            <v>0.00061404</v>
          </cell>
          <cell r="R666">
            <v>6.16127736</v>
          </cell>
        </row>
        <row r="667">
          <cell r="D667">
            <v>82.71241608</v>
          </cell>
          <cell r="Q667">
            <v>0</v>
          </cell>
          <cell r="R667">
            <v>12.05544732</v>
          </cell>
        </row>
        <row r="668">
          <cell r="D668">
            <v>70.99039247999998</v>
          </cell>
          <cell r="Q668">
            <v>0</v>
          </cell>
          <cell r="R668">
            <v>4.0827519599999995</v>
          </cell>
        </row>
        <row r="669">
          <cell r="D669">
            <v>61.94251308</v>
          </cell>
          <cell r="Q669">
            <v>0</v>
          </cell>
          <cell r="R669">
            <v>1.6793993999999999</v>
          </cell>
        </row>
        <row r="670">
          <cell r="D670">
            <v>59.72275848</v>
          </cell>
          <cell r="Q670">
            <v>0</v>
          </cell>
          <cell r="R670">
            <v>3.14879712</v>
          </cell>
        </row>
        <row r="671">
          <cell r="D671">
            <v>58.473187079999995</v>
          </cell>
          <cell r="Q671">
            <v>0</v>
          </cell>
          <cell r="R671">
            <v>0.5771976</v>
          </cell>
        </row>
        <row r="672">
          <cell r="D672">
            <v>59.261614439999995</v>
          </cell>
          <cell r="Q672">
            <v>2.2504566</v>
          </cell>
          <cell r="R672">
            <v>0.00061404</v>
          </cell>
        </row>
        <row r="673">
          <cell r="D673">
            <v>60.577502159999995</v>
          </cell>
          <cell r="Q673">
            <v>3.5841514799999996</v>
          </cell>
          <cell r="R673">
            <v>0</v>
          </cell>
        </row>
        <row r="674">
          <cell r="D674">
            <v>71.28513167999999</v>
          </cell>
          <cell r="Q674">
            <v>12.695276999999997</v>
          </cell>
          <cell r="R674">
            <v>0.00061404</v>
          </cell>
        </row>
        <row r="675">
          <cell r="D675">
            <v>88.94246592</v>
          </cell>
          <cell r="Q675">
            <v>3.9587158799999997</v>
          </cell>
          <cell r="R675">
            <v>0</v>
          </cell>
        </row>
        <row r="676">
          <cell r="D676">
            <v>92.57696868</v>
          </cell>
          <cell r="Q676">
            <v>3.2537979599999995</v>
          </cell>
          <cell r="R676">
            <v>0</v>
          </cell>
        </row>
        <row r="677">
          <cell r="D677">
            <v>95.01163728</v>
          </cell>
          <cell r="Q677">
            <v>1.2250097999999998</v>
          </cell>
          <cell r="R677">
            <v>0</v>
          </cell>
        </row>
        <row r="678">
          <cell r="D678">
            <v>95.79576635999999</v>
          </cell>
          <cell r="Q678">
            <v>0</v>
          </cell>
          <cell r="R678">
            <v>1.78255812</v>
          </cell>
        </row>
        <row r="679">
          <cell r="D679">
            <v>95.54708016</v>
          </cell>
          <cell r="Q679">
            <v>1.1114124</v>
          </cell>
          <cell r="R679">
            <v>0</v>
          </cell>
        </row>
        <row r="680">
          <cell r="D680">
            <v>97.03121484</v>
          </cell>
          <cell r="Q680">
            <v>0.8504453999999999</v>
          </cell>
          <cell r="R680">
            <v>0.15596616000000002</v>
          </cell>
        </row>
        <row r="681">
          <cell r="D681">
            <v>96.60200087999999</v>
          </cell>
          <cell r="Q681">
            <v>1.52404728</v>
          </cell>
          <cell r="R681">
            <v>0</v>
          </cell>
        </row>
        <row r="682">
          <cell r="D682">
            <v>94.85751323999999</v>
          </cell>
          <cell r="Q682">
            <v>0.46052999999999994</v>
          </cell>
          <cell r="R682">
            <v>0.0018421199999999998</v>
          </cell>
        </row>
        <row r="683">
          <cell r="D683">
            <v>93.79215384</v>
          </cell>
          <cell r="Q683">
            <v>0</v>
          </cell>
          <cell r="R683">
            <v>1.25755392</v>
          </cell>
        </row>
        <row r="684">
          <cell r="D684">
            <v>92.97425256000001</v>
          </cell>
          <cell r="Q684">
            <v>0</v>
          </cell>
          <cell r="R684">
            <v>1.30360692</v>
          </cell>
        </row>
        <row r="685">
          <cell r="D685">
            <v>92.33073864</v>
          </cell>
          <cell r="Q685">
            <v>0</v>
          </cell>
          <cell r="R685">
            <v>10.084378919999999</v>
          </cell>
        </row>
        <row r="686">
          <cell r="D686">
            <v>89.77449012</v>
          </cell>
          <cell r="Q686">
            <v>0</v>
          </cell>
          <cell r="R686">
            <v>7.380760799999999</v>
          </cell>
        </row>
        <row r="687">
          <cell r="D687">
            <v>89.2691352</v>
          </cell>
          <cell r="Q687">
            <v>0</v>
          </cell>
          <cell r="R687">
            <v>4.49293068</v>
          </cell>
        </row>
        <row r="688">
          <cell r="D688">
            <v>89.69650703999999</v>
          </cell>
          <cell r="Q688">
            <v>0</v>
          </cell>
          <cell r="R688">
            <v>4.90740768</v>
          </cell>
        </row>
        <row r="689">
          <cell r="D689">
            <v>89.43492599999999</v>
          </cell>
          <cell r="Q689">
            <v>0</v>
          </cell>
          <cell r="R689">
            <v>21.00446628</v>
          </cell>
        </row>
        <row r="690">
          <cell r="D690">
            <v>85.93244184</v>
          </cell>
          <cell r="Q690">
            <v>0</v>
          </cell>
          <cell r="R690">
            <v>17.778914160000003</v>
          </cell>
        </row>
        <row r="691">
          <cell r="D691">
            <v>69.71748756000001</v>
          </cell>
          <cell r="Q691">
            <v>0</v>
          </cell>
          <cell r="R691">
            <v>4.661177639999999</v>
          </cell>
        </row>
        <row r="692">
          <cell r="D692">
            <v>58.93126092</v>
          </cell>
          <cell r="Q692">
            <v>0</v>
          </cell>
          <cell r="R692">
            <v>1.627206</v>
          </cell>
        </row>
        <row r="693">
          <cell r="D693">
            <v>52.78533456</v>
          </cell>
          <cell r="Q693">
            <v>0.00122808</v>
          </cell>
          <cell r="R693">
            <v>0.23210712</v>
          </cell>
        </row>
        <row r="694">
          <cell r="D694">
            <v>28.59829896</v>
          </cell>
          <cell r="Q694">
            <v>0</v>
          </cell>
          <cell r="R694">
            <v>0.77430444</v>
          </cell>
        </row>
        <row r="695">
          <cell r="D695">
            <v>21.15797628</v>
          </cell>
          <cell r="Q695">
            <v>0</v>
          </cell>
          <cell r="R695">
            <v>19.445418720000003</v>
          </cell>
        </row>
        <row r="696">
          <cell r="D696">
            <v>21.13402872</v>
          </cell>
          <cell r="Q696">
            <v>33.357108960000005</v>
          </cell>
          <cell r="R696">
            <v>0</v>
          </cell>
        </row>
        <row r="697">
          <cell r="D697">
            <v>55.87334172</v>
          </cell>
          <cell r="Q697">
            <v>5.44162248</v>
          </cell>
          <cell r="R697">
            <v>0.00061404</v>
          </cell>
        </row>
        <row r="698">
          <cell r="D698">
            <v>64.91446668</v>
          </cell>
          <cell r="Q698">
            <v>14.01177876</v>
          </cell>
          <cell r="R698">
            <v>0</v>
          </cell>
        </row>
        <row r="699">
          <cell r="D699">
            <v>85.25392764</v>
          </cell>
          <cell r="Q699">
            <v>3.8383640399999996</v>
          </cell>
          <cell r="R699">
            <v>0</v>
          </cell>
        </row>
        <row r="700">
          <cell r="D700">
            <v>88.97562407999999</v>
          </cell>
          <cell r="Q700">
            <v>3.75669672</v>
          </cell>
          <cell r="R700">
            <v>0</v>
          </cell>
        </row>
        <row r="701">
          <cell r="D701">
            <v>91.01485092</v>
          </cell>
          <cell r="Q701">
            <v>3.5436248399999997</v>
          </cell>
          <cell r="R701">
            <v>0</v>
          </cell>
        </row>
        <row r="702">
          <cell r="D702">
            <v>90.84353376</v>
          </cell>
          <cell r="Q702">
            <v>2.47826544</v>
          </cell>
          <cell r="R702">
            <v>0</v>
          </cell>
        </row>
        <row r="703">
          <cell r="D703">
            <v>88.92465876</v>
          </cell>
          <cell r="Q703">
            <v>4.63477392</v>
          </cell>
          <cell r="R703">
            <v>0</v>
          </cell>
        </row>
        <row r="704">
          <cell r="D704">
            <v>90.94730652</v>
          </cell>
          <cell r="Q704">
            <v>3.7849425599999997</v>
          </cell>
          <cell r="R704">
            <v>0</v>
          </cell>
        </row>
        <row r="705">
          <cell r="D705">
            <v>92.61442511999999</v>
          </cell>
          <cell r="Q705">
            <v>3.66643284</v>
          </cell>
          <cell r="R705">
            <v>0.00061404</v>
          </cell>
        </row>
        <row r="706">
          <cell r="D706">
            <v>91.34090615999999</v>
          </cell>
          <cell r="Q706">
            <v>4.00783908</v>
          </cell>
          <cell r="R706">
            <v>0</v>
          </cell>
        </row>
        <row r="707">
          <cell r="D707">
            <v>90.65011116</v>
          </cell>
          <cell r="Q707">
            <v>0</v>
          </cell>
          <cell r="R707">
            <v>3.12914784</v>
          </cell>
        </row>
        <row r="708">
          <cell r="D708">
            <v>89.83528008</v>
          </cell>
          <cell r="Q708">
            <v>0</v>
          </cell>
          <cell r="R708">
            <v>2.6422141199999998</v>
          </cell>
        </row>
        <row r="709">
          <cell r="D709">
            <v>88.84114931999999</v>
          </cell>
          <cell r="Q709">
            <v>0</v>
          </cell>
          <cell r="R709">
            <v>4.18406856</v>
          </cell>
        </row>
        <row r="710">
          <cell r="D710">
            <v>88.27807464</v>
          </cell>
          <cell r="Q710">
            <v>0</v>
          </cell>
          <cell r="R710">
            <v>4.09380468</v>
          </cell>
        </row>
        <row r="711">
          <cell r="D711">
            <v>87.60447276</v>
          </cell>
          <cell r="Q711">
            <v>0</v>
          </cell>
          <cell r="R711">
            <v>16.69697568</v>
          </cell>
        </row>
        <row r="712">
          <cell r="D712">
            <v>88.12947696</v>
          </cell>
          <cell r="Q712">
            <v>0</v>
          </cell>
          <cell r="R712">
            <v>12.193606319999999</v>
          </cell>
        </row>
        <row r="713">
          <cell r="D713">
            <v>87.65175384</v>
          </cell>
          <cell r="Q713">
            <v>0</v>
          </cell>
          <cell r="R713">
            <v>30.19480296</v>
          </cell>
        </row>
        <row r="714">
          <cell r="D714">
            <v>83.42777267999999</v>
          </cell>
          <cell r="Q714">
            <v>0</v>
          </cell>
          <cell r="R714">
            <v>26.787495</v>
          </cell>
        </row>
        <row r="715">
          <cell r="D715">
            <v>69.07520172</v>
          </cell>
          <cell r="Q715">
            <v>0</v>
          </cell>
          <cell r="R715">
            <v>7.351900919999999</v>
          </cell>
        </row>
        <row r="716">
          <cell r="D716">
            <v>59.239509</v>
          </cell>
          <cell r="Q716">
            <v>0</v>
          </cell>
          <cell r="R716">
            <v>5.67495768</v>
          </cell>
        </row>
        <row r="717">
          <cell r="D717">
            <v>53.992537199999994</v>
          </cell>
          <cell r="Q717">
            <v>0</v>
          </cell>
          <cell r="R717">
            <v>1.6210655999999999</v>
          </cell>
        </row>
        <row r="718">
          <cell r="D718">
            <v>51.08382972</v>
          </cell>
          <cell r="Q718">
            <v>0</v>
          </cell>
          <cell r="R718">
            <v>4.738546680000001</v>
          </cell>
        </row>
        <row r="719">
          <cell r="D719">
            <v>50.591369639999996</v>
          </cell>
          <cell r="Q719">
            <v>0.35552915999999996</v>
          </cell>
          <cell r="R719">
            <v>0.00122808</v>
          </cell>
        </row>
        <row r="720">
          <cell r="D720">
            <v>44.765358119999995</v>
          </cell>
          <cell r="Q720">
            <v>12.673785599999999</v>
          </cell>
          <cell r="R720">
            <v>0</v>
          </cell>
        </row>
        <row r="721">
          <cell r="D721">
            <v>52.507788479999995</v>
          </cell>
          <cell r="Q721">
            <v>10.832279639999998</v>
          </cell>
          <cell r="R721">
            <v>0.00061404</v>
          </cell>
        </row>
        <row r="722">
          <cell r="D722">
            <v>64.4711298</v>
          </cell>
          <cell r="Q722">
            <v>15.405649559999999</v>
          </cell>
          <cell r="R722">
            <v>0</v>
          </cell>
        </row>
        <row r="723">
          <cell r="D723">
            <v>83.65619556</v>
          </cell>
          <cell r="Q723">
            <v>2.8601983199999994</v>
          </cell>
          <cell r="R723">
            <v>0</v>
          </cell>
        </row>
        <row r="724">
          <cell r="D724">
            <v>87.45526104</v>
          </cell>
          <cell r="Q724">
            <v>1.64931144</v>
          </cell>
          <cell r="R724">
            <v>0</v>
          </cell>
        </row>
        <row r="725">
          <cell r="D725">
            <v>89.0358</v>
          </cell>
          <cell r="Q725">
            <v>2.532915</v>
          </cell>
          <cell r="R725">
            <v>0</v>
          </cell>
        </row>
        <row r="726">
          <cell r="D726">
            <v>89.13466043999999</v>
          </cell>
          <cell r="Q726">
            <v>1.52957364</v>
          </cell>
          <cell r="R726">
            <v>0</v>
          </cell>
        </row>
        <row r="727">
          <cell r="D727">
            <v>88.83992124</v>
          </cell>
          <cell r="Q727">
            <v>1.11386856</v>
          </cell>
          <cell r="R727">
            <v>0</v>
          </cell>
        </row>
        <row r="728">
          <cell r="D728">
            <v>89.10273036</v>
          </cell>
          <cell r="Q728">
            <v>2.1411574799999995</v>
          </cell>
          <cell r="R728">
            <v>0</v>
          </cell>
        </row>
        <row r="729">
          <cell r="D729">
            <v>91.13213256</v>
          </cell>
          <cell r="Q729">
            <v>3.0290593199999996</v>
          </cell>
          <cell r="R729">
            <v>0</v>
          </cell>
        </row>
        <row r="730">
          <cell r="D730">
            <v>91.4428368</v>
          </cell>
          <cell r="Q730">
            <v>1.55904756</v>
          </cell>
          <cell r="R730">
            <v>0</v>
          </cell>
        </row>
        <row r="731">
          <cell r="D731">
            <v>88.93693956</v>
          </cell>
          <cell r="Q731">
            <v>1.5995742</v>
          </cell>
          <cell r="R731">
            <v>0</v>
          </cell>
        </row>
        <row r="732">
          <cell r="D732">
            <v>88.63913016000001</v>
          </cell>
          <cell r="Q732">
            <v>0.45500364</v>
          </cell>
          <cell r="R732">
            <v>0</v>
          </cell>
        </row>
        <row r="733">
          <cell r="D733">
            <v>88.07605548</v>
          </cell>
          <cell r="Q733">
            <v>0</v>
          </cell>
          <cell r="R733">
            <v>1.8329094000000001</v>
          </cell>
        </row>
        <row r="734">
          <cell r="D734">
            <v>86.51086752</v>
          </cell>
          <cell r="Q734">
            <v>0.00122808</v>
          </cell>
          <cell r="R734">
            <v>1.1979920400000001</v>
          </cell>
        </row>
        <row r="735">
          <cell r="D735">
            <v>86.21858447999999</v>
          </cell>
          <cell r="Q735">
            <v>0</v>
          </cell>
          <cell r="R735">
            <v>1.57317048</v>
          </cell>
        </row>
        <row r="736">
          <cell r="D736">
            <v>86.53420104</v>
          </cell>
          <cell r="Q736">
            <v>0</v>
          </cell>
          <cell r="R736">
            <v>1.5400123199999998</v>
          </cell>
        </row>
        <row r="737">
          <cell r="D737">
            <v>86.30209391999999</v>
          </cell>
          <cell r="Q737">
            <v>0</v>
          </cell>
          <cell r="R737">
            <v>15.298192559999997</v>
          </cell>
        </row>
        <row r="738">
          <cell r="D738">
            <v>79.78897164000001</v>
          </cell>
          <cell r="Q738">
            <v>0</v>
          </cell>
          <cell r="R738">
            <v>8.786298359999998</v>
          </cell>
        </row>
        <row r="739">
          <cell r="D739">
            <v>69.69476807999999</v>
          </cell>
          <cell r="Q739">
            <v>0</v>
          </cell>
          <cell r="R739">
            <v>8.89068516</v>
          </cell>
        </row>
        <row r="740">
          <cell r="D740">
            <v>59.454423</v>
          </cell>
          <cell r="Q740">
            <v>0</v>
          </cell>
          <cell r="R740">
            <v>5.511009</v>
          </cell>
        </row>
        <row r="741">
          <cell r="D741">
            <v>52.69814088</v>
          </cell>
          <cell r="Q741">
            <v>0</v>
          </cell>
          <cell r="R741">
            <v>2.38738752</v>
          </cell>
        </row>
        <row r="742">
          <cell r="D742">
            <v>47.0016918</v>
          </cell>
          <cell r="Q742">
            <v>0.029473919999999997</v>
          </cell>
          <cell r="R742">
            <v>0.9149196</v>
          </cell>
        </row>
        <row r="743">
          <cell r="D743">
            <v>45.22895832</v>
          </cell>
          <cell r="Q743">
            <v>7.3783046400000005</v>
          </cell>
          <cell r="R743">
            <v>0.00061404</v>
          </cell>
        </row>
        <row r="744">
          <cell r="D744">
            <v>51.78322128</v>
          </cell>
          <cell r="Q744">
            <v>7.24505796</v>
          </cell>
          <cell r="R744">
            <v>0</v>
          </cell>
        </row>
        <row r="745">
          <cell r="D745">
            <v>54.39903167999999</v>
          </cell>
          <cell r="Q745">
            <v>10.973508840000001</v>
          </cell>
          <cell r="R745">
            <v>0</v>
          </cell>
        </row>
        <row r="746">
          <cell r="D746">
            <v>64.53253380000001</v>
          </cell>
          <cell r="Q746">
            <v>16.855398</v>
          </cell>
          <cell r="R746">
            <v>0</v>
          </cell>
        </row>
        <row r="747">
          <cell r="D747">
            <v>84.29111292</v>
          </cell>
          <cell r="Q747">
            <v>2.6041436399999998</v>
          </cell>
          <cell r="R747">
            <v>0</v>
          </cell>
        </row>
        <row r="748">
          <cell r="D748">
            <v>87.70394723999999</v>
          </cell>
          <cell r="Q748">
            <v>2.5734416399999995</v>
          </cell>
          <cell r="R748">
            <v>0</v>
          </cell>
        </row>
        <row r="749">
          <cell r="D749">
            <v>89.02290516</v>
          </cell>
          <cell r="Q749">
            <v>1.7960669999999999</v>
          </cell>
          <cell r="R749">
            <v>0</v>
          </cell>
        </row>
        <row r="750">
          <cell r="D750">
            <v>89.13036215999999</v>
          </cell>
          <cell r="Q750">
            <v>1.20167628</v>
          </cell>
          <cell r="R750">
            <v>0</v>
          </cell>
        </row>
        <row r="751">
          <cell r="D751">
            <v>88.95474672</v>
          </cell>
          <cell r="Q751">
            <v>2.22957924</v>
          </cell>
          <cell r="R751">
            <v>0</v>
          </cell>
        </row>
        <row r="752">
          <cell r="D752">
            <v>89.68606836</v>
          </cell>
          <cell r="Q752">
            <v>3.5841514799999996</v>
          </cell>
          <cell r="R752">
            <v>0</v>
          </cell>
        </row>
        <row r="753">
          <cell r="D753">
            <v>92.34301943999999</v>
          </cell>
          <cell r="Q753">
            <v>3.70020504</v>
          </cell>
          <cell r="R753">
            <v>0</v>
          </cell>
        </row>
        <row r="754">
          <cell r="D754">
            <v>91.31818668</v>
          </cell>
          <cell r="Q754">
            <v>3.3299389199999996</v>
          </cell>
          <cell r="R754">
            <v>0</v>
          </cell>
        </row>
        <row r="755">
          <cell r="D755">
            <v>90.09808919999999</v>
          </cell>
          <cell r="Q755">
            <v>0.024561600000000003</v>
          </cell>
          <cell r="R755">
            <v>0.012894839999999998</v>
          </cell>
        </row>
        <row r="756">
          <cell r="D756">
            <v>89.03211576000001</v>
          </cell>
          <cell r="Q756">
            <v>0.30149364</v>
          </cell>
          <cell r="R756">
            <v>0.00061404</v>
          </cell>
        </row>
        <row r="757">
          <cell r="D757">
            <v>88.80737711999998</v>
          </cell>
          <cell r="Q757">
            <v>0.4574598</v>
          </cell>
          <cell r="R757">
            <v>0</v>
          </cell>
        </row>
        <row r="758">
          <cell r="D758">
            <v>87.46938396</v>
          </cell>
          <cell r="Q758">
            <v>0.53175864</v>
          </cell>
          <cell r="R758">
            <v>0</v>
          </cell>
        </row>
        <row r="759">
          <cell r="D759">
            <v>86.26033919999999</v>
          </cell>
          <cell r="Q759">
            <v>6.5604033600000005</v>
          </cell>
          <cell r="R759">
            <v>0</v>
          </cell>
        </row>
        <row r="760">
          <cell r="D760">
            <v>87.23727684</v>
          </cell>
          <cell r="Q760">
            <v>5.956188</v>
          </cell>
          <cell r="R760">
            <v>0</v>
          </cell>
        </row>
        <row r="761">
          <cell r="D761">
            <v>87.24096107999999</v>
          </cell>
          <cell r="Q761">
            <v>1.42948512</v>
          </cell>
          <cell r="R761">
            <v>0</v>
          </cell>
        </row>
        <row r="762">
          <cell r="D762">
            <v>80.11871111999999</v>
          </cell>
          <cell r="Q762">
            <v>0</v>
          </cell>
          <cell r="R762">
            <v>5.205217080000001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1">
      <selection activeCell="A761" sqref="A761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55" t="s">
        <v>17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="3" customFormat="1" ht="15.75"/>
    <row r="3" spans="1:13" s="3" customFormat="1" ht="15.75" customHeight="1">
      <c r="A3" s="57" t="s">
        <v>8</v>
      </c>
      <c r="B3" s="58"/>
      <c r="C3" s="58"/>
      <c r="D3" s="58"/>
      <c r="E3" s="58"/>
      <c r="F3" s="58"/>
      <c r="G3" s="34"/>
      <c r="H3" s="34"/>
      <c r="I3" s="34"/>
      <c r="J3" s="9"/>
      <c r="K3" s="42">
        <f>'[1]Июль'!$G$10</f>
        <v>276.0226278775006</v>
      </c>
      <c r="L3" s="43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57" t="s">
        <v>9</v>
      </c>
      <c r="B5" s="58"/>
      <c r="C5" s="58"/>
      <c r="D5" s="58"/>
      <c r="E5" s="58"/>
      <c r="F5" s="9"/>
      <c r="G5" s="9"/>
      <c r="H5" s="9"/>
      <c r="I5" s="9" t="s">
        <v>11</v>
      </c>
      <c r="J5" s="9"/>
      <c r="K5" s="42">
        <f>'[1]Июль'!$G$68</f>
        <v>640.6104746999998</v>
      </c>
      <c r="L5" s="43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42">
        <f>'[1]Июль'!$G$69</f>
        <v>312.9988217999999</v>
      </c>
      <c r="L6" s="43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42">
        <f>'[1]Июль'!$G$70</f>
        <v>169.3135332</v>
      </c>
      <c r="L7" s="43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33" t="s">
        <v>7</v>
      </c>
      <c r="B9" s="34"/>
      <c r="C9" s="34"/>
      <c r="D9" s="34"/>
      <c r="E9" s="34"/>
      <c r="F9" s="34"/>
      <c r="G9" s="34"/>
      <c r="H9" s="34"/>
      <c r="I9" s="34"/>
      <c r="J9" s="9"/>
      <c r="K9" s="42">
        <f>'[2]5 ЦК 1'!$E$12</f>
        <v>55016.647998899985</v>
      </c>
      <c r="L9" s="43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3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7" t="s">
        <v>0</v>
      </c>
      <c r="B13" s="44" t="s">
        <v>1</v>
      </c>
      <c r="C13" s="66" t="s">
        <v>14</v>
      </c>
      <c r="D13" s="67"/>
      <c r="E13" s="60" t="s">
        <v>2</v>
      </c>
      <c r="F13" s="61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68"/>
      <c r="D14" s="69"/>
      <c r="E14" s="62" t="s">
        <v>5</v>
      </c>
      <c r="F14" s="64" t="s">
        <v>6</v>
      </c>
      <c r="H14" s="53" t="s">
        <v>3</v>
      </c>
      <c r="I14" s="54"/>
      <c r="J14" s="54"/>
      <c r="K14" s="54" t="s">
        <v>4</v>
      </c>
      <c r="L14" s="54"/>
      <c r="M14" s="59"/>
    </row>
    <row r="15" spans="1:15" s="4" customFormat="1" ht="76.5" customHeight="1" thickBot="1">
      <c r="A15" s="49"/>
      <c r="B15" s="46"/>
      <c r="C15" s="17" t="s">
        <v>15</v>
      </c>
      <c r="D15" s="17" t="s">
        <v>16</v>
      </c>
      <c r="E15" s="63"/>
      <c r="F15" s="65"/>
      <c r="H15" s="53"/>
      <c r="I15" s="54"/>
      <c r="J15" s="54"/>
      <c r="K15" s="54"/>
      <c r="L15" s="54"/>
      <c r="M15" s="59"/>
      <c r="N15" s="10"/>
      <c r="O15" s="10"/>
    </row>
    <row r="16" spans="1:13" s="2" customFormat="1" ht="15.75" customHeight="1" thickBot="1">
      <c r="A16" s="35">
        <v>41821</v>
      </c>
      <c r="B16" s="1">
        <v>0</v>
      </c>
      <c r="C16" s="21">
        <f>'[2]3 ЦК 1'!$D19</f>
        <v>189.99532859999997</v>
      </c>
      <c r="D16" s="21">
        <f>'[2]5 ЦК 1'!$D19</f>
        <v>188.77046159999995</v>
      </c>
      <c r="E16" s="21">
        <f>'[2]5 ЦК 1'!$Q19</f>
        <v>0.0016779</v>
      </c>
      <c r="F16" s="22">
        <f>'[2]5 ЦК 1'!$R19</f>
        <v>16.544093999999994</v>
      </c>
      <c r="H16" s="37">
        <f>'[2]5 ЦК 1'!$N$6</f>
        <v>-1.3574210999999996</v>
      </c>
      <c r="I16" s="38"/>
      <c r="J16" s="39"/>
      <c r="K16" s="40">
        <f>'[2]5 ЦК 1'!$N$7</f>
        <v>55.89252689999999</v>
      </c>
      <c r="L16" s="38"/>
      <c r="M16" s="41"/>
    </row>
    <row r="17" spans="1:15" ht="15.75">
      <c r="A17" s="36"/>
      <c r="B17" s="7">
        <v>1</v>
      </c>
      <c r="C17" s="13">
        <f>'[2]3 ЦК 1'!$D20</f>
        <v>167.3822703</v>
      </c>
      <c r="D17" s="13">
        <f>'[2]5 ЦК 1'!$D20</f>
        <v>166.15740329999997</v>
      </c>
      <c r="E17" s="13">
        <f>'[2]5 ЦК 1'!$Q20</f>
        <v>0</v>
      </c>
      <c r="F17" s="14">
        <f>'[2]5 ЦК 1'!$R20</f>
        <v>168.90244769999998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36"/>
      <c r="B18" s="7">
        <v>2</v>
      </c>
      <c r="C18" s="13">
        <f>'[2]3 ЦК 1'!$D21</f>
        <v>157.19238359999997</v>
      </c>
      <c r="D18" s="13">
        <f>'[2]5 ЦК 1'!$D21</f>
        <v>155.96751659999998</v>
      </c>
      <c r="E18" s="13">
        <f>'[2]5 ЦК 1'!$Q21</f>
        <v>0</v>
      </c>
      <c r="F18" s="14">
        <f>'[2]5 ЦК 1'!$R21</f>
        <v>15.057474599999999</v>
      </c>
    </row>
    <row r="19" spans="1:6" ht="15.75">
      <c r="A19" s="36"/>
      <c r="B19" s="7">
        <v>3</v>
      </c>
      <c r="C19" s="13">
        <f>'[2]3 ЦК 1'!$D22</f>
        <v>140.21371349999998</v>
      </c>
      <c r="D19" s="13">
        <f>'[2]5 ЦК 1'!$D22</f>
        <v>138.9888465</v>
      </c>
      <c r="E19" s="13">
        <f>'[2]5 ЦК 1'!$Q22</f>
        <v>0</v>
      </c>
      <c r="F19" s="14">
        <f>'[2]5 ЦК 1'!$R22</f>
        <v>8.1277476</v>
      </c>
    </row>
    <row r="20" spans="1:6" ht="15.75">
      <c r="A20" s="36"/>
      <c r="B20" s="7">
        <v>4</v>
      </c>
      <c r="C20" s="13">
        <f>'[2]3 ЦК 1'!$D23</f>
        <v>136.10453639999997</v>
      </c>
      <c r="D20" s="13">
        <f>'[2]5 ЦК 1'!$D23</f>
        <v>134.87966939999998</v>
      </c>
      <c r="E20" s="13">
        <f>'[2]5 ЦК 1'!$Q23</f>
        <v>0</v>
      </c>
      <c r="F20" s="14">
        <f>'[2]5 ЦК 1'!$R23</f>
        <v>4.847453099999998</v>
      </c>
    </row>
    <row r="21" spans="1:6" ht="15.75">
      <c r="A21" s="36"/>
      <c r="B21" s="7">
        <v>5</v>
      </c>
      <c r="C21" s="13">
        <f>'[2]3 ЦК 1'!$D24</f>
        <v>140.82950279999997</v>
      </c>
      <c r="D21" s="13">
        <f>'[2]5 ЦК 1'!$D24</f>
        <v>139.60463579999998</v>
      </c>
      <c r="E21" s="13">
        <f>'[2]5 ЦК 1'!$Q24</f>
        <v>24.7523808</v>
      </c>
      <c r="F21" s="14">
        <f>'[2]5 ЦК 1'!$R24</f>
        <v>0.0016779</v>
      </c>
    </row>
    <row r="22" spans="1:6" ht="15.75">
      <c r="A22" s="36"/>
      <c r="B22" s="7">
        <v>6</v>
      </c>
      <c r="C22" s="13">
        <f>'[2]3 ЦК 1'!$D25</f>
        <v>169.06017029999998</v>
      </c>
      <c r="D22" s="13">
        <f>'[2]5 ЦК 1'!$D25</f>
        <v>167.83530329999996</v>
      </c>
      <c r="E22" s="13">
        <f>'[2]5 ЦК 1'!$Q25</f>
        <v>15.7034661</v>
      </c>
      <c r="F22" s="14">
        <f>'[2]5 ЦК 1'!$R25</f>
        <v>0</v>
      </c>
    </row>
    <row r="23" spans="1:6" ht="15.75">
      <c r="A23" s="36"/>
      <c r="B23" s="7">
        <v>7</v>
      </c>
      <c r="C23" s="13">
        <f>'[2]3 ЦК 1'!$D26</f>
        <v>210.27778379999998</v>
      </c>
      <c r="D23" s="13">
        <f>'[2]5 ЦК 1'!$D26</f>
        <v>209.05291679999996</v>
      </c>
      <c r="E23" s="13">
        <f>'[2]5 ЦК 1'!$Q26</f>
        <v>6.986775599999999</v>
      </c>
      <c r="F23" s="14">
        <f>'[2]5 ЦК 1'!$R26</f>
        <v>0.0016779</v>
      </c>
    </row>
    <row r="24" spans="1:6" ht="15.75">
      <c r="A24" s="36"/>
      <c r="B24" s="7">
        <v>8</v>
      </c>
      <c r="C24" s="13">
        <f>'[2]3 ЦК 1'!$D27</f>
        <v>226.80006509999998</v>
      </c>
      <c r="D24" s="13">
        <f>'[2]5 ЦК 1'!$D27</f>
        <v>225.5751981</v>
      </c>
      <c r="E24" s="13">
        <f>'[2]5 ЦК 1'!$Q27</f>
        <v>0.45135509999999995</v>
      </c>
      <c r="F24" s="14">
        <f>'[2]5 ЦК 1'!$R27</f>
        <v>1.6795778999999997</v>
      </c>
    </row>
    <row r="25" spans="1:6" ht="15.75">
      <c r="A25" s="36"/>
      <c r="B25" s="7">
        <v>9</v>
      </c>
      <c r="C25" s="13">
        <f>'[2]3 ЦК 1'!$D28</f>
        <v>251.30411669999998</v>
      </c>
      <c r="D25" s="13">
        <f>'[2]5 ЦК 1'!$D28</f>
        <v>250.07924969999996</v>
      </c>
      <c r="E25" s="13">
        <f>'[2]5 ЦК 1'!$Q28</f>
        <v>0.055370699999999995</v>
      </c>
      <c r="F25" s="14">
        <f>'[2]5 ЦК 1'!$R28</f>
        <v>5.0337</v>
      </c>
    </row>
    <row r="26" spans="1:6" ht="15.75">
      <c r="A26" s="36"/>
      <c r="B26" s="7">
        <v>10</v>
      </c>
      <c r="C26" s="13">
        <f>'[2]3 ЦК 1'!$D29</f>
        <v>256.8848121</v>
      </c>
      <c r="D26" s="13">
        <f>'[2]5 ЦК 1'!$D29</f>
        <v>255.65994509999996</v>
      </c>
      <c r="E26" s="13">
        <f>'[2]5 ЦК 1'!$Q29</f>
        <v>0</v>
      </c>
      <c r="F26" s="14">
        <f>'[2]5 ЦК 1'!$R29</f>
        <v>20.170035899999995</v>
      </c>
    </row>
    <row r="27" spans="1:6" ht="15.75">
      <c r="A27" s="36"/>
      <c r="B27" s="7">
        <v>11</v>
      </c>
      <c r="C27" s="13">
        <f>'[2]3 ЦК 1'!$D30</f>
        <v>254.61293549999996</v>
      </c>
      <c r="D27" s="13">
        <f>'[2]5 ЦК 1'!$D30</f>
        <v>253.3880685</v>
      </c>
      <c r="E27" s="13">
        <f>'[2]5 ЦК 1'!$Q30</f>
        <v>0</v>
      </c>
      <c r="F27" s="14">
        <f>'[2]5 ЦК 1'!$R30</f>
        <v>23.6617458</v>
      </c>
    </row>
    <row r="28" spans="1:6" ht="15.75">
      <c r="A28" s="36"/>
      <c r="B28" s="7">
        <v>12</v>
      </c>
      <c r="C28" s="13">
        <f>'[2]3 ЦК 1'!$D31</f>
        <v>250.29905459999995</v>
      </c>
      <c r="D28" s="13">
        <f>'[2]5 ЦК 1'!$D31</f>
        <v>249.0741876</v>
      </c>
      <c r="E28" s="13">
        <f>'[2]5 ЦК 1'!$Q31</f>
        <v>0</v>
      </c>
      <c r="F28" s="14">
        <f>'[2]5 ЦК 1'!$R31</f>
        <v>48.16076369999998</v>
      </c>
    </row>
    <row r="29" spans="1:6" ht="15.75">
      <c r="A29" s="36"/>
      <c r="B29" s="7">
        <v>13</v>
      </c>
      <c r="C29" s="13">
        <f>'[2]3 ЦК 1'!$D32</f>
        <v>259.7758338</v>
      </c>
      <c r="D29" s="13">
        <f>'[2]5 ЦК 1'!$D32</f>
        <v>258.55096679999997</v>
      </c>
      <c r="E29" s="13">
        <f>'[2]5 ЦК 1'!$Q32</f>
        <v>0.0016779</v>
      </c>
      <c r="F29" s="14">
        <f>'[2]5 ЦК 1'!$R32</f>
        <v>46.612061999999995</v>
      </c>
    </row>
    <row r="30" spans="1:6" ht="15.75">
      <c r="A30" s="36"/>
      <c r="B30" s="7">
        <v>14</v>
      </c>
      <c r="C30" s="13">
        <f>'[2]3 ЦК 1'!$D33</f>
        <v>260.86982459999996</v>
      </c>
      <c r="D30" s="13">
        <f>'[2]5 ЦК 1'!$D33</f>
        <v>259.64495759999994</v>
      </c>
      <c r="E30" s="13">
        <f>'[2]5 ЦК 1'!$Q33</f>
        <v>0</v>
      </c>
      <c r="F30" s="14">
        <f>'[2]5 ЦК 1'!$R33</f>
        <v>49.73127809999999</v>
      </c>
    </row>
    <row r="31" spans="1:6" ht="15.75">
      <c r="A31" s="36"/>
      <c r="B31" s="7">
        <v>15</v>
      </c>
      <c r="C31" s="13">
        <f>'[2]3 ЦК 1'!$D34</f>
        <v>256.869711</v>
      </c>
      <c r="D31" s="13">
        <f>'[2]5 ЦК 1'!$D34</f>
        <v>255.64484399999995</v>
      </c>
      <c r="E31" s="13">
        <f>'[2]5 ЦК 1'!$Q34</f>
        <v>0</v>
      </c>
      <c r="F31" s="14">
        <f>'[2]5 ЦК 1'!$R34</f>
        <v>52.34376839999998</v>
      </c>
    </row>
    <row r="32" spans="1:6" ht="15.75">
      <c r="A32" s="36"/>
      <c r="B32" s="7">
        <v>16</v>
      </c>
      <c r="C32" s="13">
        <f>'[2]3 ЦК 1'!$D35</f>
        <v>251.87963639999998</v>
      </c>
      <c r="D32" s="13">
        <f>'[2]5 ЦК 1'!$D35</f>
        <v>250.65476939999994</v>
      </c>
      <c r="E32" s="13">
        <f>'[2]5 ЦК 1'!$Q35</f>
        <v>0</v>
      </c>
      <c r="F32" s="14">
        <f>'[2]5 ЦК 1'!$R35</f>
        <v>68.21838029999999</v>
      </c>
    </row>
    <row r="33" spans="1:6" ht="15.75">
      <c r="A33" s="36"/>
      <c r="B33" s="7">
        <v>17</v>
      </c>
      <c r="C33" s="13">
        <f>'[2]3 ЦК 1'!$D36</f>
        <v>248.74531919999998</v>
      </c>
      <c r="D33" s="13">
        <f>'[2]5 ЦК 1'!$D36</f>
        <v>247.52045219999997</v>
      </c>
      <c r="E33" s="13">
        <f>'[2]5 ЦК 1'!$Q36</f>
        <v>0</v>
      </c>
      <c r="F33" s="14">
        <f>'[2]5 ЦК 1'!$R36</f>
        <v>57.92278589999999</v>
      </c>
    </row>
    <row r="34" spans="1:6" ht="15.75">
      <c r="A34" s="36"/>
      <c r="B34" s="7">
        <v>18</v>
      </c>
      <c r="C34" s="13">
        <f>'[2]3 ЦК 1'!$D37</f>
        <v>242.09244569999996</v>
      </c>
      <c r="D34" s="13">
        <f>'[2]5 ЦК 1'!$D37</f>
        <v>240.86757869999994</v>
      </c>
      <c r="E34" s="13">
        <f>'[2]5 ЦК 1'!$Q37</f>
        <v>0</v>
      </c>
      <c r="F34" s="14">
        <f>'[2]5 ЦК 1'!$R37</f>
        <v>37.522877699999995</v>
      </c>
    </row>
    <row r="35" spans="1:6" ht="15.75">
      <c r="A35" s="36"/>
      <c r="B35" s="7">
        <v>19</v>
      </c>
      <c r="C35" s="13">
        <f>'[2]3 ЦК 1'!$D38</f>
        <v>233.08044479999995</v>
      </c>
      <c r="D35" s="13">
        <f>'[2]5 ЦК 1'!$D38</f>
        <v>231.85557779999996</v>
      </c>
      <c r="E35" s="13">
        <f>'[2]5 ЦК 1'!$Q38</f>
        <v>0</v>
      </c>
      <c r="F35" s="14">
        <f>'[2]5 ЦК 1'!$R38</f>
        <v>28.9202844</v>
      </c>
    </row>
    <row r="36" spans="1:6" ht="15.75">
      <c r="A36" s="36"/>
      <c r="B36" s="7">
        <v>20</v>
      </c>
      <c r="C36" s="13">
        <f>'[2]3 ЦК 1'!$D39</f>
        <v>228.14909669999997</v>
      </c>
      <c r="D36" s="13">
        <f>'[2]5 ЦК 1'!$D39</f>
        <v>226.92422969999996</v>
      </c>
      <c r="E36" s="13">
        <f>'[2]5 ЦК 1'!$Q39</f>
        <v>0</v>
      </c>
      <c r="F36" s="14">
        <f>'[2]5 ЦК 1'!$R39</f>
        <v>48.30002939999999</v>
      </c>
    </row>
    <row r="37" spans="1:6" ht="15.75">
      <c r="A37" s="36"/>
      <c r="B37" s="7">
        <v>21</v>
      </c>
      <c r="C37" s="13">
        <f>'[2]3 ЦК 1'!$D40</f>
        <v>233.18447459999996</v>
      </c>
      <c r="D37" s="13">
        <f>'[2]5 ЦК 1'!$D40</f>
        <v>231.95960759999997</v>
      </c>
      <c r="E37" s="13">
        <f>'[2]5 ЦК 1'!$Q40</f>
        <v>0</v>
      </c>
      <c r="F37" s="14">
        <f>'[2]5 ЦК 1'!$R40</f>
        <v>8.399567399999999</v>
      </c>
    </row>
    <row r="38" spans="1:6" ht="15.75">
      <c r="A38" s="36"/>
      <c r="B38" s="7">
        <v>22</v>
      </c>
      <c r="C38" s="13">
        <f>'[2]3 ЦК 1'!$D41</f>
        <v>234.12242069999996</v>
      </c>
      <c r="D38" s="13">
        <f>'[2]5 ЦК 1'!$D41</f>
        <v>232.89755369999997</v>
      </c>
      <c r="E38" s="13">
        <f>'[2]5 ЦК 1'!$Q41</f>
        <v>0</v>
      </c>
      <c r="F38" s="14">
        <f>'[2]5 ЦК 1'!$R41</f>
        <v>43.640501099999994</v>
      </c>
    </row>
    <row r="39" spans="1:6" ht="16.5" thickBot="1">
      <c r="A39" s="36"/>
      <c r="B39" s="7">
        <v>23</v>
      </c>
      <c r="C39" s="13">
        <f>'[2]3 ЦК 1'!$D42</f>
        <v>226.42421549999997</v>
      </c>
      <c r="D39" s="13">
        <f>'[2]5 ЦК 1'!$D42</f>
        <v>225.19934849999999</v>
      </c>
      <c r="E39" s="13">
        <f>'[2]5 ЦК 1'!$Q42</f>
        <v>0.0016779</v>
      </c>
      <c r="F39" s="14">
        <f>'[2]5 ЦК 1'!$R42</f>
        <v>59.91277529999999</v>
      </c>
    </row>
    <row r="40" spans="1:6" ht="15.75" customHeight="1">
      <c r="A40" s="35">
        <v>41822</v>
      </c>
      <c r="B40" s="7">
        <v>0</v>
      </c>
      <c r="C40" s="13">
        <f>'[2]3 ЦК 1'!$D43</f>
        <v>180.07055009999996</v>
      </c>
      <c r="D40" s="13">
        <f>'[2]5 ЦК 1'!$D43</f>
        <v>178.8456831</v>
      </c>
      <c r="E40" s="13">
        <f>'[2]5 ЦК 1'!$Q43</f>
        <v>0</v>
      </c>
      <c r="F40" s="14">
        <f>'[2]5 ЦК 1'!$R43</f>
        <v>24.398343899999993</v>
      </c>
    </row>
    <row r="41" spans="1:6" ht="15.75">
      <c r="A41" s="36"/>
      <c r="B41" s="7">
        <v>1</v>
      </c>
      <c r="C41" s="13">
        <f>'[2]3 ЦК 1'!$D44</f>
        <v>151.17878999999996</v>
      </c>
      <c r="D41" s="13">
        <f>'[2]5 ЦК 1'!$D44</f>
        <v>149.95392299999997</v>
      </c>
      <c r="E41" s="13">
        <f>'[2]5 ЦК 1'!$Q44</f>
        <v>0</v>
      </c>
      <c r="F41" s="14">
        <f>'[2]5 ЦК 1'!$R44</f>
        <v>22.131501</v>
      </c>
    </row>
    <row r="42" spans="1:6" ht="15.75">
      <c r="A42" s="36"/>
      <c r="B42" s="7">
        <v>2</v>
      </c>
      <c r="C42" s="13">
        <f>'[2]3 ЦК 1'!$D45</f>
        <v>133.2370053</v>
      </c>
      <c r="D42" s="13">
        <f>'[2]5 ЦК 1'!$D45</f>
        <v>132.01213829999998</v>
      </c>
      <c r="E42" s="13">
        <f>'[2]5 ЦК 1'!$Q45</f>
        <v>0</v>
      </c>
      <c r="F42" s="14">
        <f>'[2]5 ЦК 1'!$R45</f>
        <v>140.49392279999998</v>
      </c>
    </row>
    <row r="43" spans="1:6" ht="15.75">
      <c r="A43" s="36"/>
      <c r="B43" s="7">
        <v>3</v>
      </c>
      <c r="C43" s="13">
        <f>'[2]3 ЦК 1'!$D46</f>
        <v>120.48496529999998</v>
      </c>
      <c r="D43" s="13">
        <f>'[2]5 ЦК 1'!$D46</f>
        <v>119.26009829999998</v>
      </c>
      <c r="E43" s="13">
        <f>'[2]5 ЦК 1'!$Q46</f>
        <v>0</v>
      </c>
      <c r="F43" s="14">
        <f>'[2]5 ЦК 1'!$R46</f>
        <v>128.51203889999996</v>
      </c>
    </row>
    <row r="44" spans="1:6" ht="15.75">
      <c r="A44" s="36"/>
      <c r="B44" s="7">
        <v>4</v>
      </c>
      <c r="C44" s="13">
        <f>'[2]3 ЦК 1'!$D47</f>
        <v>1.3423199999999997</v>
      </c>
      <c r="D44" s="13">
        <f>'[2]5 ЦК 1'!$D47</f>
        <v>0.11745299999999997</v>
      </c>
      <c r="E44" s="13">
        <f>'[2]5 ЦК 1'!$Q47</f>
        <v>0</v>
      </c>
      <c r="F44" s="14">
        <f>'[2]5 ЦК 1'!$R47</f>
        <v>0.1140972</v>
      </c>
    </row>
    <row r="45" spans="1:6" ht="15.75">
      <c r="A45" s="36"/>
      <c r="B45" s="7">
        <v>5</v>
      </c>
      <c r="C45" s="13">
        <f>'[2]3 ЦК 1'!$D48</f>
        <v>129.45669659999996</v>
      </c>
      <c r="D45" s="13">
        <f>'[2]5 ЦК 1'!$D48</f>
        <v>128.23182959999997</v>
      </c>
      <c r="E45" s="13">
        <f>'[2]5 ЦК 1'!$Q48</f>
        <v>4.4867045999999995</v>
      </c>
      <c r="F45" s="14">
        <f>'[2]5 ЦК 1'!$R48</f>
        <v>0</v>
      </c>
    </row>
    <row r="46" spans="1:6" ht="15.75">
      <c r="A46" s="36"/>
      <c r="B46" s="7">
        <v>6</v>
      </c>
      <c r="C46" s="13">
        <f>'[2]3 ЦК 1'!$D49</f>
        <v>158.93068799999998</v>
      </c>
      <c r="D46" s="13">
        <f>'[2]5 ЦК 1'!$D49</f>
        <v>157.70582099999996</v>
      </c>
      <c r="E46" s="13">
        <f>'[2]5 ЦК 1'!$Q49</f>
        <v>15.735346199999997</v>
      </c>
      <c r="F46" s="14">
        <f>'[2]5 ЦК 1'!$R49</f>
        <v>0</v>
      </c>
    </row>
    <row r="47" spans="1:6" ht="15.75">
      <c r="A47" s="36"/>
      <c r="B47" s="7">
        <v>7</v>
      </c>
      <c r="C47" s="13">
        <f>'[2]3 ЦК 1'!$D50</f>
        <v>202.9671735</v>
      </c>
      <c r="D47" s="13">
        <f>'[2]5 ЦК 1'!$D50</f>
        <v>201.74230649999996</v>
      </c>
      <c r="E47" s="13">
        <f>'[2]5 ЦК 1'!$Q50</f>
        <v>1.1812416</v>
      </c>
      <c r="F47" s="14">
        <f>'[2]5 ЦК 1'!$R50</f>
        <v>0.0536928</v>
      </c>
    </row>
    <row r="48" spans="1:6" ht="15.75">
      <c r="A48" s="36"/>
      <c r="B48" s="7">
        <v>8</v>
      </c>
      <c r="C48" s="13">
        <f>'[2]3 ЦК 1'!$D51</f>
        <v>225.744666</v>
      </c>
      <c r="D48" s="13">
        <f>'[2]5 ЦК 1'!$D51</f>
        <v>224.51979899999995</v>
      </c>
      <c r="E48" s="13">
        <f>'[2]5 ЦК 1'!$Q51</f>
        <v>1.2366122999999998</v>
      </c>
      <c r="F48" s="14">
        <f>'[2]5 ЦК 1'!$R51</f>
        <v>2.9094786</v>
      </c>
    </row>
    <row r="49" spans="1:6" ht="15.75">
      <c r="A49" s="36"/>
      <c r="B49" s="7">
        <v>9</v>
      </c>
      <c r="C49" s="13">
        <f>'[2]3 ЦК 1'!$D52</f>
        <v>241.37766029999995</v>
      </c>
      <c r="D49" s="13">
        <f>'[2]5 ЦК 1'!$D52</f>
        <v>240.15279329999998</v>
      </c>
      <c r="E49" s="13">
        <f>'[2]5 ЦК 1'!$Q52</f>
        <v>0.0016779</v>
      </c>
      <c r="F49" s="14">
        <f>'[2]5 ЦК 1'!$R52</f>
        <v>8.570713199999998</v>
      </c>
    </row>
    <row r="50" spans="1:6" ht="15.75">
      <c r="A50" s="36"/>
      <c r="B50" s="7">
        <v>10</v>
      </c>
      <c r="C50" s="13">
        <f>'[2]3 ЦК 1'!$D53</f>
        <v>246.81070049999997</v>
      </c>
      <c r="D50" s="13">
        <f>'[2]5 ЦК 1'!$D53</f>
        <v>245.58583349999998</v>
      </c>
      <c r="E50" s="13">
        <f>'[2]5 ЦК 1'!$Q53</f>
        <v>0</v>
      </c>
      <c r="F50" s="14">
        <f>'[2]5 ЦК 1'!$R53</f>
        <v>12.961777499999998</v>
      </c>
    </row>
    <row r="51" spans="1:6" ht="15.75">
      <c r="A51" s="36"/>
      <c r="B51" s="7">
        <v>11</v>
      </c>
      <c r="C51" s="13">
        <f>'[2]3 ЦК 1'!$D54</f>
        <v>248.81243519999995</v>
      </c>
      <c r="D51" s="13">
        <f>'[2]5 ЦК 1'!$D54</f>
        <v>247.58756819999996</v>
      </c>
      <c r="E51" s="13">
        <f>'[2]5 ЦК 1'!$Q54</f>
        <v>0</v>
      </c>
      <c r="F51" s="14">
        <f>'[2]5 ЦК 1'!$R54</f>
        <v>18.502203299999994</v>
      </c>
    </row>
    <row r="52" spans="1:6" ht="15.75">
      <c r="A52" s="36"/>
      <c r="B52" s="7">
        <v>12</v>
      </c>
      <c r="C52" s="13">
        <f>'[2]3 ЦК 1'!$D55</f>
        <v>249.0288843</v>
      </c>
      <c r="D52" s="13">
        <f>'[2]5 ЦК 1'!$D55</f>
        <v>247.80401729999994</v>
      </c>
      <c r="E52" s="13">
        <f>'[2]5 ЦК 1'!$Q55</f>
        <v>0</v>
      </c>
      <c r="F52" s="14">
        <f>'[2]5 ЦК 1'!$R55</f>
        <v>15.015527099999996</v>
      </c>
    </row>
    <row r="53" spans="1:6" ht="15.75">
      <c r="A53" s="36"/>
      <c r="B53" s="7">
        <v>13</v>
      </c>
      <c r="C53" s="13">
        <f>'[2]3 ЦК 1'!$D56</f>
        <v>260.12148119999995</v>
      </c>
      <c r="D53" s="13">
        <f>'[2]5 ЦК 1'!$D56</f>
        <v>258.89661419999993</v>
      </c>
      <c r="E53" s="13">
        <f>'[2]5 ЦК 1'!$Q56</f>
        <v>0</v>
      </c>
      <c r="F53" s="14">
        <f>'[2]5 ЦК 1'!$R56</f>
        <v>16.723629300000002</v>
      </c>
    </row>
    <row r="54" spans="1:6" ht="15.75">
      <c r="A54" s="36"/>
      <c r="B54" s="7">
        <v>14</v>
      </c>
      <c r="C54" s="13">
        <f>'[2]3 ЦК 1'!$D57</f>
        <v>260.8496897999999</v>
      </c>
      <c r="D54" s="13">
        <f>'[2]5 ЦК 1'!$D57</f>
        <v>259.62482279999995</v>
      </c>
      <c r="E54" s="13">
        <f>'[2]5 ЦК 1'!$Q57</f>
        <v>0</v>
      </c>
      <c r="F54" s="14">
        <f>'[2]5 ЦК 1'!$R57</f>
        <v>20.3227248</v>
      </c>
    </row>
    <row r="55" spans="1:6" ht="15.75">
      <c r="A55" s="36"/>
      <c r="B55" s="7">
        <v>15</v>
      </c>
      <c r="C55" s="13">
        <f>'[2]3 ЦК 1'!$D58</f>
        <v>246.94996619999998</v>
      </c>
      <c r="D55" s="13">
        <f>'[2]5 ЦК 1'!$D58</f>
        <v>245.72509919999996</v>
      </c>
      <c r="E55" s="13">
        <f>'[2]5 ЦК 1'!$Q58</f>
        <v>0.0016779</v>
      </c>
      <c r="F55" s="14">
        <f>'[2]5 ЦК 1'!$R58</f>
        <v>11.8426182</v>
      </c>
    </row>
    <row r="56" spans="1:6" ht="15.75">
      <c r="A56" s="36"/>
      <c r="B56" s="7">
        <v>16</v>
      </c>
      <c r="C56" s="13">
        <f>'[2]3 ЦК 1'!$D59</f>
        <v>243.92974619999995</v>
      </c>
      <c r="D56" s="13">
        <f>'[2]5 ЦК 1'!$D59</f>
        <v>242.70487919999997</v>
      </c>
      <c r="E56" s="13">
        <f>'[2]5 ЦК 1'!$Q59</f>
        <v>0</v>
      </c>
      <c r="F56" s="14">
        <f>'[2]5 ЦК 1'!$R59</f>
        <v>19.9871448</v>
      </c>
    </row>
    <row r="57" spans="1:6" ht="15.75">
      <c r="A57" s="36"/>
      <c r="B57" s="7">
        <v>17</v>
      </c>
      <c r="C57" s="13">
        <f>'[2]3 ЦК 1'!$D60</f>
        <v>242.1058689</v>
      </c>
      <c r="D57" s="13">
        <f>'[2]5 ЦК 1'!$D60</f>
        <v>240.88100189999994</v>
      </c>
      <c r="E57" s="13">
        <f>'[2]5 ЦК 1'!$Q60</f>
        <v>0</v>
      </c>
      <c r="F57" s="14">
        <f>'[2]5 ЦК 1'!$R60</f>
        <v>19.770695699999997</v>
      </c>
    </row>
    <row r="58" spans="1:6" ht="15.75">
      <c r="A58" s="36"/>
      <c r="B58" s="7">
        <v>18</v>
      </c>
      <c r="C58" s="13">
        <f>'[2]3 ЦК 1'!$D61</f>
        <v>237.83393549999997</v>
      </c>
      <c r="D58" s="13">
        <f>'[2]5 ЦК 1'!$D61</f>
        <v>236.60906849999998</v>
      </c>
      <c r="E58" s="13">
        <f>'[2]5 ЦК 1'!$Q61</f>
        <v>0.0016779</v>
      </c>
      <c r="F58" s="14">
        <f>'[2]5 ЦК 1'!$R61</f>
        <v>12.985268099999997</v>
      </c>
    </row>
    <row r="59" spans="1:6" ht="15.75">
      <c r="A59" s="36"/>
      <c r="B59" s="7">
        <v>19</v>
      </c>
      <c r="C59" s="13">
        <f>'[2]3 ЦК 1'!$D62</f>
        <v>232.21968209999997</v>
      </c>
      <c r="D59" s="13">
        <f>'[2]5 ЦК 1'!$D62</f>
        <v>230.99481509999995</v>
      </c>
      <c r="E59" s="13">
        <f>'[2]5 ЦК 1'!$Q62</f>
        <v>0</v>
      </c>
      <c r="F59" s="14">
        <f>'[2]5 ЦК 1'!$R62</f>
        <v>9.553962599999998</v>
      </c>
    </row>
    <row r="60" spans="1:6" ht="15.75">
      <c r="A60" s="36"/>
      <c r="B60" s="7">
        <v>20</v>
      </c>
      <c r="C60" s="13">
        <f>'[2]3 ЦК 1'!$D63</f>
        <v>228.12392819999997</v>
      </c>
      <c r="D60" s="13">
        <f>'[2]5 ЦК 1'!$D63</f>
        <v>226.89906119999995</v>
      </c>
      <c r="E60" s="13">
        <f>'[2]5 ЦК 1'!$Q63</f>
        <v>0</v>
      </c>
      <c r="F60" s="14">
        <f>'[2]5 ЦК 1'!$R63</f>
        <v>36.282909599999996</v>
      </c>
    </row>
    <row r="61" spans="1:6" ht="15.75">
      <c r="A61" s="36"/>
      <c r="B61" s="7">
        <v>21</v>
      </c>
      <c r="C61" s="13">
        <f>'[2]3 ЦК 1'!$D64</f>
        <v>230.82870299999996</v>
      </c>
      <c r="D61" s="13">
        <f>'[2]5 ЦК 1'!$D64</f>
        <v>229.603836</v>
      </c>
      <c r="E61" s="13">
        <f>'[2]5 ЦК 1'!$Q64</f>
        <v>0</v>
      </c>
      <c r="F61" s="14">
        <f>'[2]5 ЦК 1'!$R64</f>
        <v>33.69055409999999</v>
      </c>
    </row>
    <row r="62" spans="1:6" ht="15.75">
      <c r="A62" s="36"/>
      <c r="B62" s="7">
        <v>22</v>
      </c>
      <c r="C62" s="13">
        <f>'[2]3 ЦК 1'!$D65</f>
        <v>228.76656389999997</v>
      </c>
      <c r="D62" s="13">
        <f>'[2]5 ЦК 1'!$D65</f>
        <v>227.54169689999995</v>
      </c>
      <c r="E62" s="13">
        <f>'[2]5 ЦК 1'!$Q65</f>
        <v>0</v>
      </c>
      <c r="F62" s="14">
        <f>'[2]5 ЦК 1'!$R65</f>
        <v>43.615332599999995</v>
      </c>
    </row>
    <row r="63" spans="1:6" ht="16.5" thickBot="1">
      <c r="A63" s="36"/>
      <c r="B63" s="7">
        <v>23</v>
      </c>
      <c r="C63" s="13">
        <f>'[2]3 ЦК 1'!$D66</f>
        <v>211.53117509999998</v>
      </c>
      <c r="D63" s="13">
        <f>'[2]5 ЦК 1'!$D66</f>
        <v>210.3063081</v>
      </c>
      <c r="E63" s="13">
        <f>'[2]5 ЦК 1'!$Q66</f>
        <v>0</v>
      </c>
      <c r="F63" s="14">
        <f>'[2]5 ЦК 1'!$R66</f>
        <v>38.32155809999999</v>
      </c>
    </row>
    <row r="64" spans="1:6" ht="15.75" customHeight="1">
      <c r="A64" s="35">
        <v>41823</v>
      </c>
      <c r="B64" s="7">
        <v>0</v>
      </c>
      <c r="C64" s="13">
        <f>'[2]3 ЦК 1'!$D67</f>
        <v>175.06201859999996</v>
      </c>
      <c r="D64" s="13">
        <f>'[2]5 ЦК 1'!$D67</f>
        <v>173.83715159999997</v>
      </c>
      <c r="E64" s="13">
        <f>'[2]5 ЦК 1'!$Q67</f>
        <v>0</v>
      </c>
      <c r="F64" s="14">
        <f>'[2]5 ЦК 1'!$R67</f>
        <v>18.050848199999997</v>
      </c>
    </row>
    <row r="65" spans="1:6" ht="15.75">
      <c r="A65" s="36"/>
      <c r="B65" s="7">
        <v>1</v>
      </c>
      <c r="C65" s="13">
        <f>'[2]3 ЦК 1'!$D68</f>
        <v>154.94231969999996</v>
      </c>
      <c r="D65" s="13">
        <f>'[2]5 ЦК 1'!$D68</f>
        <v>153.7174527</v>
      </c>
      <c r="E65" s="13">
        <f>'[2]5 ЦК 1'!$Q68</f>
        <v>0</v>
      </c>
      <c r="F65" s="14">
        <f>'[2]5 ЦК 1'!$R68</f>
        <v>19.039131299999998</v>
      </c>
    </row>
    <row r="66" spans="1:6" ht="15.75">
      <c r="A66" s="36"/>
      <c r="B66" s="7">
        <v>2</v>
      </c>
      <c r="C66" s="13">
        <f>'[2]3 ЦК 1'!$D69</f>
        <v>141.33958439999998</v>
      </c>
      <c r="D66" s="13">
        <f>'[2]5 ЦК 1'!$D69</f>
        <v>140.1147174</v>
      </c>
      <c r="E66" s="13">
        <f>'[2]5 ЦК 1'!$Q69</f>
        <v>0</v>
      </c>
      <c r="F66" s="14">
        <f>'[2]5 ЦК 1'!$R69</f>
        <v>8.808974999999998</v>
      </c>
    </row>
    <row r="67" spans="1:6" ht="15.75">
      <c r="A67" s="36"/>
      <c r="B67" s="7">
        <v>3</v>
      </c>
      <c r="C67" s="13">
        <f>'[2]3 ЦК 1'!$D70</f>
        <v>130.41981119999997</v>
      </c>
      <c r="D67" s="13">
        <f>'[2]5 ЦК 1'!$D70</f>
        <v>129.19494419999998</v>
      </c>
      <c r="E67" s="13">
        <f>'[2]5 ЦК 1'!$Q70</f>
        <v>0</v>
      </c>
      <c r="F67" s="14">
        <f>'[2]5 ЦК 1'!$R70</f>
        <v>8.765349599999999</v>
      </c>
    </row>
    <row r="68" spans="1:6" ht="15.75">
      <c r="A68" s="36"/>
      <c r="B68" s="7">
        <v>4</v>
      </c>
      <c r="C68" s="13">
        <f>'[2]3 ЦК 1'!$D71</f>
        <v>126.32405729999999</v>
      </c>
      <c r="D68" s="13">
        <f>'[2]5 ЦК 1'!$D71</f>
        <v>125.0991903</v>
      </c>
      <c r="E68" s="13">
        <f>'[2]5 ЦК 1'!$Q71</f>
        <v>0</v>
      </c>
      <c r="F68" s="14">
        <f>'[2]5 ЦК 1'!$R71</f>
        <v>127.75027229999996</v>
      </c>
    </row>
    <row r="69" spans="1:6" ht="15.75">
      <c r="A69" s="36"/>
      <c r="B69" s="7">
        <v>5</v>
      </c>
      <c r="C69" s="13">
        <f>'[2]3 ЦК 1'!$D72</f>
        <v>140.1180732</v>
      </c>
      <c r="D69" s="13">
        <f>'[2]5 ЦК 1'!$D72</f>
        <v>138.89320619999998</v>
      </c>
      <c r="E69" s="13">
        <f>'[2]5 ЦК 1'!$Q72</f>
        <v>17.663253299999997</v>
      </c>
      <c r="F69" s="14">
        <f>'[2]5 ЦК 1'!$R72</f>
        <v>0</v>
      </c>
    </row>
    <row r="70" spans="1:6" ht="15.75">
      <c r="A70" s="36"/>
      <c r="B70" s="7">
        <v>6</v>
      </c>
      <c r="C70" s="13">
        <f>'[2]3 ЦК 1'!$D73</f>
        <v>160.44583169999999</v>
      </c>
      <c r="D70" s="13">
        <f>'[2]5 ЦК 1'!$D73</f>
        <v>159.2209647</v>
      </c>
      <c r="E70" s="13">
        <f>'[2]5 ЦК 1'!$Q73</f>
        <v>18.131387399999998</v>
      </c>
      <c r="F70" s="14">
        <f>'[2]5 ЦК 1'!$R73</f>
        <v>0.0016779</v>
      </c>
    </row>
    <row r="71" spans="1:6" ht="15.75">
      <c r="A71" s="36"/>
      <c r="B71" s="7">
        <v>7</v>
      </c>
      <c r="C71" s="13">
        <f>'[2]3 ЦК 1'!$D74</f>
        <v>200.85973109999998</v>
      </c>
      <c r="D71" s="13">
        <f>'[2]5 ЦК 1'!$D74</f>
        <v>199.63486409999996</v>
      </c>
      <c r="E71" s="13">
        <f>'[2]5 ЦК 1'!$Q74</f>
        <v>28.443760799999996</v>
      </c>
      <c r="F71" s="14">
        <f>'[2]5 ЦК 1'!$R74</f>
        <v>0</v>
      </c>
    </row>
    <row r="72" spans="1:6" ht="15.75">
      <c r="A72" s="36"/>
      <c r="B72" s="7">
        <v>8</v>
      </c>
      <c r="C72" s="13">
        <f>'[2]3 ЦК 1'!$D75</f>
        <v>231.85893359999994</v>
      </c>
      <c r="D72" s="13">
        <f>'[2]5 ЦК 1'!$D75</f>
        <v>230.63406659999998</v>
      </c>
      <c r="E72" s="13">
        <f>'[2]5 ЦК 1'!$Q75</f>
        <v>8.414668499999998</v>
      </c>
      <c r="F72" s="14">
        <f>'[2]5 ЦК 1'!$R75</f>
        <v>0</v>
      </c>
    </row>
    <row r="73" spans="1:6" ht="15.75">
      <c r="A73" s="36"/>
      <c r="B73" s="7">
        <v>9</v>
      </c>
      <c r="C73" s="13">
        <f>'[2]3 ЦК 1'!$D76</f>
        <v>243.52369439999995</v>
      </c>
      <c r="D73" s="13">
        <f>'[2]5 ЦК 1'!$D76</f>
        <v>242.29882739999996</v>
      </c>
      <c r="E73" s="13">
        <f>'[2]5 ЦК 1'!$Q76</f>
        <v>7.266984899999999</v>
      </c>
      <c r="F73" s="14">
        <f>'[2]5 ЦК 1'!$R76</f>
        <v>0</v>
      </c>
    </row>
    <row r="74" spans="1:6" ht="15.75">
      <c r="A74" s="36"/>
      <c r="B74" s="7">
        <v>10</v>
      </c>
      <c r="C74" s="13">
        <f>'[2]3 ЦК 1'!$D77</f>
        <v>248.94498929999997</v>
      </c>
      <c r="D74" s="13">
        <f>'[2]5 ЦК 1'!$D77</f>
        <v>247.72012229999996</v>
      </c>
      <c r="E74" s="13">
        <f>'[2]5 ЦК 1'!$Q77</f>
        <v>0</v>
      </c>
      <c r="F74" s="14">
        <f>'[2]5 ЦК 1'!$R77</f>
        <v>7.8257256</v>
      </c>
    </row>
    <row r="75" spans="1:6" ht="15.75">
      <c r="A75" s="36"/>
      <c r="B75" s="7">
        <v>11</v>
      </c>
      <c r="C75" s="13">
        <f>'[2]3 ЦК 1'!$D78</f>
        <v>248.08254869999996</v>
      </c>
      <c r="D75" s="13">
        <f>'[2]5 ЦК 1'!$D78</f>
        <v>246.85768169999997</v>
      </c>
      <c r="E75" s="13">
        <f>'[2]5 ЦК 1'!$Q78</f>
        <v>0</v>
      </c>
      <c r="F75" s="14">
        <f>'[2]5 ЦК 1'!$R78</f>
        <v>14.137985399999998</v>
      </c>
    </row>
    <row r="76" spans="1:6" ht="15.75">
      <c r="A76" s="36"/>
      <c r="B76" s="7">
        <v>12</v>
      </c>
      <c r="C76" s="13">
        <f>'[2]3 ЦК 1'!$D79</f>
        <v>246.72177179999997</v>
      </c>
      <c r="D76" s="13">
        <f>'[2]5 ЦК 1'!$D79</f>
        <v>245.49690479999992</v>
      </c>
      <c r="E76" s="13">
        <f>'[2]5 ЦК 1'!$Q79</f>
        <v>0</v>
      </c>
      <c r="F76" s="14">
        <f>'[2]5 ЦК 1'!$R79</f>
        <v>11.743622099999996</v>
      </c>
    </row>
    <row r="77" spans="1:6" ht="15.75">
      <c r="A77" s="36"/>
      <c r="B77" s="7">
        <v>13</v>
      </c>
      <c r="C77" s="13">
        <f>'[2]3 ЦК 1'!$D80</f>
        <v>254.36796209999997</v>
      </c>
      <c r="D77" s="13">
        <f>'[2]5 ЦК 1'!$D80</f>
        <v>253.14309509999998</v>
      </c>
      <c r="E77" s="13">
        <f>'[2]5 ЦК 1'!$Q80</f>
        <v>0</v>
      </c>
      <c r="F77" s="14">
        <f>'[2]5 ЦК 1'!$R80</f>
        <v>14.161475999999997</v>
      </c>
    </row>
    <row r="78" spans="1:6" ht="15.75">
      <c r="A78" s="36"/>
      <c r="B78" s="7">
        <v>14</v>
      </c>
      <c r="C78" s="13">
        <f>'[2]3 ЦК 1'!$D81</f>
        <v>255.40658219999997</v>
      </c>
      <c r="D78" s="13">
        <f>'[2]5 ЦК 1'!$D81</f>
        <v>254.18171519999996</v>
      </c>
      <c r="E78" s="13">
        <f>'[2]5 ЦК 1'!$Q81</f>
        <v>0</v>
      </c>
      <c r="F78" s="14">
        <f>'[2]5 ЦК 1'!$R81</f>
        <v>19.0324197</v>
      </c>
    </row>
    <row r="79" spans="1:6" ht="15.75">
      <c r="A79" s="36"/>
      <c r="B79" s="7">
        <v>15</v>
      </c>
      <c r="C79" s="13">
        <f>'[2]3 ЦК 1'!$D82</f>
        <v>249.25372289999996</v>
      </c>
      <c r="D79" s="13">
        <f>'[2]5 ЦК 1'!$D82</f>
        <v>248.02885589999997</v>
      </c>
      <c r="E79" s="13">
        <f>'[2]5 ЦК 1'!$Q82</f>
        <v>0.0016779</v>
      </c>
      <c r="F79" s="14">
        <f>'[2]5 ЦК 1'!$R82</f>
        <v>19.2136329</v>
      </c>
    </row>
    <row r="80" spans="1:6" ht="15.75">
      <c r="A80" s="36"/>
      <c r="B80" s="7">
        <v>16</v>
      </c>
      <c r="C80" s="13">
        <f>'[2]3 ЦК 1'!$D83</f>
        <v>246.41807189999994</v>
      </c>
      <c r="D80" s="13">
        <f>'[2]5 ЦК 1'!$D83</f>
        <v>245.19320489999996</v>
      </c>
      <c r="E80" s="13">
        <f>'[2]5 ЦК 1'!$Q83</f>
        <v>0</v>
      </c>
      <c r="F80" s="14">
        <f>'[2]5 ЦК 1'!$R83</f>
        <v>30.413615399999998</v>
      </c>
    </row>
    <row r="81" spans="1:6" ht="15.75">
      <c r="A81" s="36"/>
      <c r="B81" s="7">
        <v>17</v>
      </c>
      <c r="C81" s="13">
        <f>'[2]3 ЦК 1'!$D84</f>
        <v>246.82915739999993</v>
      </c>
      <c r="D81" s="13">
        <f>'[2]5 ЦК 1'!$D84</f>
        <v>245.60429039999997</v>
      </c>
      <c r="E81" s="13">
        <f>'[2]5 ЦК 1'!$Q84</f>
        <v>0</v>
      </c>
      <c r="F81" s="14">
        <f>'[2]5 ЦК 1'!$R84</f>
        <v>26.249067599999997</v>
      </c>
    </row>
    <row r="82" spans="1:6" ht="15.75">
      <c r="A82" s="36"/>
      <c r="B82" s="7">
        <v>18</v>
      </c>
      <c r="C82" s="13">
        <f>'[2]3 ЦК 1'!$D85</f>
        <v>247.0590297</v>
      </c>
      <c r="D82" s="13">
        <f>'[2]5 ЦК 1'!$D85</f>
        <v>245.83416269999998</v>
      </c>
      <c r="E82" s="13">
        <f>'[2]5 ЦК 1'!$Q85</f>
        <v>0</v>
      </c>
      <c r="F82" s="14">
        <f>'[2]5 ЦК 1'!$R85</f>
        <v>23.014076399999997</v>
      </c>
    </row>
    <row r="83" spans="1:6" ht="15.75">
      <c r="A83" s="36"/>
      <c r="B83" s="7">
        <v>19</v>
      </c>
      <c r="C83" s="13">
        <f>'[2]3 ЦК 1'!$D86</f>
        <v>243.79551419999996</v>
      </c>
      <c r="D83" s="13">
        <f>'[2]5 ЦК 1'!$D86</f>
        <v>242.5706472</v>
      </c>
      <c r="E83" s="13">
        <f>'[2]5 ЦК 1'!$Q86</f>
        <v>0</v>
      </c>
      <c r="F83" s="14">
        <f>'[2]5 ЦК 1'!$R86</f>
        <v>21.720415499999998</v>
      </c>
    </row>
    <row r="84" spans="1:6" ht="15.75">
      <c r="A84" s="36"/>
      <c r="B84" s="7">
        <v>20</v>
      </c>
      <c r="C84" s="13">
        <f>'[2]3 ЦК 1'!$D87</f>
        <v>242.72669189999993</v>
      </c>
      <c r="D84" s="13">
        <f>'[2]5 ЦК 1'!$D87</f>
        <v>241.50182489999997</v>
      </c>
      <c r="E84" s="13">
        <f>'[2]5 ЦК 1'!$Q87</f>
        <v>0</v>
      </c>
      <c r="F84" s="14">
        <f>'[2]5 ЦК 1'!$R87</f>
        <v>42.4575816</v>
      </c>
    </row>
    <row r="85" spans="1:6" ht="15.75">
      <c r="A85" s="36"/>
      <c r="B85" s="7">
        <v>21</v>
      </c>
      <c r="C85" s="13">
        <f>'[2]3 ЦК 1'!$D88</f>
        <v>243.37603919999998</v>
      </c>
      <c r="D85" s="13">
        <f>'[2]5 ЦК 1'!$D88</f>
        <v>242.15117219999996</v>
      </c>
      <c r="E85" s="13">
        <f>'[2]5 ЦК 1'!$Q88</f>
        <v>0</v>
      </c>
      <c r="F85" s="14">
        <f>'[2]5 ЦК 1'!$R88</f>
        <v>38.8232502</v>
      </c>
    </row>
    <row r="86" spans="1:6" ht="15.75">
      <c r="A86" s="36"/>
      <c r="B86" s="7">
        <v>22</v>
      </c>
      <c r="C86" s="13">
        <f>'[2]3 ЦК 1'!$D89</f>
        <v>244.3274085</v>
      </c>
      <c r="D86" s="13">
        <f>'[2]5 ЦК 1'!$D89</f>
        <v>243.10254149999994</v>
      </c>
      <c r="E86" s="13">
        <f>'[2]5 ЦК 1'!$Q89</f>
        <v>0</v>
      </c>
      <c r="F86" s="14">
        <f>'[2]5 ЦК 1'!$R89</f>
        <v>74.5188948</v>
      </c>
    </row>
    <row r="87" spans="1:6" ht="16.5" thickBot="1">
      <c r="A87" s="36"/>
      <c r="B87" s="7">
        <v>23</v>
      </c>
      <c r="C87" s="13">
        <f>'[2]3 ЦК 1'!$D90</f>
        <v>234.79190279999997</v>
      </c>
      <c r="D87" s="13">
        <f>'[2]5 ЦК 1'!$D90</f>
        <v>233.56703579999996</v>
      </c>
      <c r="E87" s="13">
        <f>'[2]5 ЦК 1'!$Q90</f>
        <v>0</v>
      </c>
      <c r="F87" s="14">
        <f>'[2]5 ЦК 1'!$R90</f>
        <v>67.2905016</v>
      </c>
    </row>
    <row r="88" spans="1:6" ht="15.75" customHeight="1">
      <c r="A88" s="35">
        <v>41824</v>
      </c>
      <c r="B88" s="7">
        <v>0</v>
      </c>
      <c r="C88" s="13">
        <f>'[2]3 ЦК 1'!$D91</f>
        <v>201.30605249999996</v>
      </c>
      <c r="D88" s="13">
        <f>'[2]5 ЦК 1'!$D91</f>
        <v>200.08118549999998</v>
      </c>
      <c r="E88" s="13">
        <f>'[2]5 ЦК 1'!$Q91</f>
        <v>0</v>
      </c>
      <c r="F88" s="14">
        <f>'[2]5 ЦК 1'!$R91</f>
        <v>30.143473499999995</v>
      </c>
    </row>
    <row r="89" spans="1:6" ht="15.75">
      <c r="A89" s="36"/>
      <c r="B89" s="7">
        <v>1</v>
      </c>
      <c r="C89" s="13">
        <f>'[2]3 ЦК 1'!$D92</f>
        <v>170.02664069999997</v>
      </c>
      <c r="D89" s="13">
        <f>'[2]5 ЦК 1'!$D92</f>
        <v>168.80177369999998</v>
      </c>
      <c r="E89" s="13">
        <f>'[2]5 ЦК 1'!$Q92</f>
        <v>0</v>
      </c>
      <c r="F89" s="14">
        <f>'[2]5 ЦК 1'!$R92</f>
        <v>10.132838099999997</v>
      </c>
    </row>
    <row r="90" spans="1:6" ht="15.75">
      <c r="A90" s="36"/>
      <c r="B90" s="7">
        <v>2</v>
      </c>
      <c r="C90" s="13">
        <f>'[2]3 ЦК 1'!$D93</f>
        <v>161.27135849999996</v>
      </c>
      <c r="D90" s="13">
        <f>'[2]5 ЦК 1'!$D93</f>
        <v>160.0464915</v>
      </c>
      <c r="E90" s="13">
        <f>'[2]5 ЦК 1'!$Q93</f>
        <v>0</v>
      </c>
      <c r="F90" s="14">
        <f>'[2]5 ЦК 1'!$R93</f>
        <v>15.285668999999997</v>
      </c>
    </row>
    <row r="91" spans="1:6" ht="15.75">
      <c r="A91" s="36"/>
      <c r="B91" s="7">
        <v>3</v>
      </c>
      <c r="C91" s="13">
        <f>'[2]3 ЦК 1'!$D94</f>
        <v>141.9419505</v>
      </c>
      <c r="D91" s="13">
        <f>'[2]5 ЦК 1'!$D94</f>
        <v>140.71708349999997</v>
      </c>
      <c r="E91" s="13">
        <f>'[2]5 ЦК 1'!$Q94</f>
        <v>0</v>
      </c>
      <c r="F91" s="14">
        <f>'[2]5 ЦК 1'!$R94</f>
        <v>8.481784499999998</v>
      </c>
    </row>
    <row r="92" spans="1:6" ht="15.75">
      <c r="A92" s="36"/>
      <c r="B92" s="7">
        <v>4</v>
      </c>
      <c r="C92" s="13">
        <f>'[2]3 ЦК 1'!$D95</f>
        <v>135.8578851</v>
      </c>
      <c r="D92" s="13">
        <f>'[2]5 ЦК 1'!$D95</f>
        <v>134.6330181</v>
      </c>
      <c r="E92" s="13">
        <f>'[2]5 ЦК 1'!$Q95</f>
        <v>9.0589821</v>
      </c>
      <c r="F92" s="14">
        <f>'[2]5 ЦК 1'!$R95</f>
        <v>0</v>
      </c>
    </row>
    <row r="93" spans="1:6" ht="15.75">
      <c r="A93" s="36"/>
      <c r="B93" s="7">
        <v>5</v>
      </c>
      <c r="C93" s="13">
        <f>'[2]3 ЦК 1'!$D96</f>
        <v>144.55108499999997</v>
      </c>
      <c r="D93" s="13">
        <f>'[2]5 ЦК 1'!$D96</f>
        <v>143.32621799999998</v>
      </c>
      <c r="E93" s="13">
        <f>'[2]5 ЦК 1'!$Q96</f>
        <v>10.968432299999998</v>
      </c>
      <c r="F93" s="14">
        <f>'[2]5 ЦК 1'!$R96</f>
        <v>0</v>
      </c>
    </row>
    <row r="94" spans="1:6" ht="15.75">
      <c r="A94" s="36"/>
      <c r="B94" s="7">
        <v>6</v>
      </c>
      <c r="C94" s="13">
        <f>'[2]3 ЦК 1'!$D97</f>
        <v>173.67103949999995</v>
      </c>
      <c r="D94" s="13">
        <f>'[2]5 ЦК 1'!$D97</f>
        <v>172.4461725</v>
      </c>
      <c r="E94" s="13">
        <f>'[2]5 ЦК 1'!$Q97</f>
        <v>7.082415899999998</v>
      </c>
      <c r="F94" s="14">
        <f>'[2]5 ЦК 1'!$R97</f>
        <v>0.0016779</v>
      </c>
    </row>
    <row r="95" spans="1:6" ht="15.75">
      <c r="A95" s="36"/>
      <c r="B95" s="7">
        <v>7</v>
      </c>
      <c r="C95" s="13">
        <f>'[2]3 ЦК 1'!$D98</f>
        <v>229.03502789999996</v>
      </c>
      <c r="D95" s="13">
        <f>'[2]5 ЦК 1'!$D98</f>
        <v>227.81016089999997</v>
      </c>
      <c r="E95" s="13">
        <f>'[2]5 ЦК 1'!$Q98</f>
        <v>2.7383328</v>
      </c>
      <c r="F95" s="14">
        <f>'[2]5 ЦК 1'!$R98</f>
        <v>0.0016779</v>
      </c>
    </row>
    <row r="96" spans="1:6" ht="15.75">
      <c r="A96" s="36"/>
      <c r="B96" s="7">
        <v>8</v>
      </c>
      <c r="C96" s="13">
        <f>'[2]3 ЦК 1'!$D99</f>
        <v>252.63636929999998</v>
      </c>
      <c r="D96" s="13">
        <f>'[2]5 ЦК 1'!$D99</f>
        <v>251.41150229999994</v>
      </c>
      <c r="E96" s="13">
        <f>'[2]5 ЦК 1'!$Q99</f>
        <v>0.3372578999999999</v>
      </c>
      <c r="F96" s="14">
        <f>'[2]5 ЦК 1'!$R99</f>
        <v>1.5470238</v>
      </c>
    </row>
    <row r="97" spans="1:6" ht="15.75">
      <c r="A97" s="36"/>
      <c r="B97" s="7">
        <v>9</v>
      </c>
      <c r="C97" s="13">
        <f>'[2]3 ЦК 1'!$D100</f>
        <v>264.0561567</v>
      </c>
      <c r="D97" s="13">
        <f>'[2]5 ЦК 1'!$D100</f>
        <v>262.83128969999996</v>
      </c>
      <c r="E97" s="13">
        <f>'[2]5 ЦК 1'!$Q100</f>
        <v>0</v>
      </c>
      <c r="F97" s="14">
        <f>'[2]5 ЦК 1'!$R100</f>
        <v>4.934703899999999</v>
      </c>
    </row>
    <row r="98" spans="1:6" ht="15.75">
      <c r="A98" s="36"/>
      <c r="B98" s="7">
        <v>10</v>
      </c>
      <c r="C98" s="13">
        <f>'[2]3 ЦК 1'!$D101</f>
        <v>267.5529003</v>
      </c>
      <c r="D98" s="13">
        <f>'[2]5 ЦК 1'!$D101</f>
        <v>266.32803329999996</v>
      </c>
      <c r="E98" s="13">
        <f>'[2]5 ЦК 1'!$Q101</f>
        <v>0</v>
      </c>
      <c r="F98" s="14">
        <f>'[2]5 ЦК 1'!$R101</f>
        <v>16.357847099999997</v>
      </c>
    </row>
    <row r="99" spans="1:6" ht="15.75">
      <c r="A99" s="36"/>
      <c r="B99" s="7">
        <v>11</v>
      </c>
      <c r="C99" s="13">
        <f>'[2]3 ЦК 1'!$D102</f>
        <v>266.46058739999995</v>
      </c>
      <c r="D99" s="13">
        <f>'[2]5 ЦК 1'!$D102</f>
        <v>265.23572039999993</v>
      </c>
      <c r="E99" s="13">
        <f>'[2]5 ЦК 1'!$Q102</f>
        <v>0</v>
      </c>
      <c r="F99" s="14">
        <f>'[2]5 ЦК 1'!$R102</f>
        <v>17.356197599999998</v>
      </c>
    </row>
    <row r="100" spans="1:6" ht="15.75">
      <c r="A100" s="36"/>
      <c r="B100" s="7">
        <v>12</v>
      </c>
      <c r="C100" s="13">
        <f>'[2]3 ЦК 1'!$D103</f>
        <v>264.90349619999995</v>
      </c>
      <c r="D100" s="13">
        <f>'[2]5 ЦК 1'!$D103</f>
        <v>263.6786292</v>
      </c>
      <c r="E100" s="13">
        <f>'[2]5 ЦК 1'!$Q103</f>
        <v>2.2802660999999995</v>
      </c>
      <c r="F100" s="14">
        <f>'[2]5 ЦК 1'!$R103</f>
        <v>1.3607768999999996</v>
      </c>
    </row>
    <row r="101" spans="1:6" ht="15.75">
      <c r="A101" s="36"/>
      <c r="B101" s="7">
        <v>13</v>
      </c>
      <c r="C101" s="13">
        <f>'[2]3 ЦК 1'!$D104</f>
        <v>270.5429181</v>
      </c>
      <c r="D101" s="13">
        <f>'[2]5 ЦК 1'!$D104</f>
        <v>269.31805109999993</v>
      </c>
      <c r="E101" s="13">
        <f>'[2]5 ЦК 1'!$Q104</f>
        <v>1.1829194999999997</v>
      </c>
      <c r="F101" s="14">
        <f>'[2]5 ЦК 1'!$R104</f>
        <v>2.1695246999999998</v>
      </c>
    </row>
    <row r="102" spans="1:6" ht="15.75">
      <c r="A102" s="36"/>
      <c r="B102" s="7">
        <v>14</v>
      </c>
      <c r="C102" s="13">
        <f>'[2]3 ЦК 1'!$D105</f>
        <v>273.36682379999996</v>
      </c>
      <c r="D102" s="13">
        <f>'[2]5 ЦК 1'!$D105</f>
        <v>272.1419568</v>
      </c>
      <c r="E102" s="13">
        <f>'[2]5 ЦК 1'!$Q105</f>
        <v>0.0536928</v>
      </c>
      <c r="F102" s="14">
        <f>'[2]5 ЦК 1'!$R105</f>
        <v>4.4565024</v>
      </c>
    </row>
    <row r="103" spans="1:6" ht="15.75">
      <c r="A103" s="36"/>
      <c r="B103" s="7">
        <v>15</v>
      </c>
      <c r="C103" s="13">
        <f>'[2]3 ЦК 1'!$D106</f>
        <v>265.94547209999996</v>
      </c>
      <c r="D103" s="13">
        <f>'[2]5 ЦК 1'!$D106</f>
        <v>264.72060509999994</v>
      </c>
      <c r="E103" s="13">
        <f>'[2]5 ЦК 1'!$Q106</f>
        <v>0.9748598999999997</v>
      </c>
      <c r="F103" s="14">
        <f>'[2]5 ЦК 1'!$R106</f>
        <v>2.0990528999999998</v>
      </c>
    </row>
    <row r="104" spans="1:6" ht="15.75">
      <c r="A104" s="36"/>
      <c r="B104" s="7">
        <v>16</v>
      </c>
      <c r="C104" s="13">
        <f>'[2]3 ЦК 1'!$D107</f>
        <v>261.6215238</v>
      </c>
      <c r="D104" s="13">
        <f>'[2]5 ЦК 1'!$D107</f>
        <v>260.39665679999996</v>
      </c>
      <c r="E104" s="13">
        <f>'[2]5 ЦК 1'!$Q107</f>
        <v>1.8826037999999998</v>
      </c>
      <c r="F104" s="14">
        <f>'[2]5 ЦК 1'!$R107</f>
        <v>0</v>
      </c>
    </row>
    <row r="105" spans="1:6" ht="15.75">
      <c r="A105" s="36"/>
      <c r="B105" s="7">
        <v>17</v>
      </c>
      <c r="C105" s="13">
        <f>'[2]3 ЦК 1'!$D108</f>
        <v>262.60477319999995</v>
      </c>
      <c r="D105" s="13">
        <f>'[2]5 ЦК 1'!$D108</f>
        <v>261.3799062</v>
      </c>
      <c r="E105" s="13">
        <f>'[2]5 ЦК 1'!$Q108</f>
        <v>0.8657964</v>
      </c>
      <c r="F105" s="14">
        <f>'[2]5 ЦК 1'!$R108</f>
        <v>0.015101099999999996</v>
      </c>
    </row>
    <row r="106" spans="1:6" ht="15.75">
      <c r="A106" s="36"/>
      <c r="B106" s="7">
        <v>18</v>
      </c>
      <c r="C106" s="13">
        <f>'[2]3 ЦК 1'!$D109</f>
        <v>260.09295689999993</v>
      </c>
      <c r="D106" s="13">
        <f>'[2]5 ЦК 1'!$D109</f>
        <v>258.8680899</v>
      </c>
      <c r="E106" s="13">
        <f>'[2]5 ЦК 1'!$Q109</f>
        <v>0</v>
      </c>
      <c r="F106" s="14">
        <f>'[2]5 ЦК 1'!$R109</f>
        <v>17.0877336</v>
      </c>
    </row>
    <row r="107" spans="1:6" ht="15.75">
      <c r="A107" s="36"/>
      <c r="B107" s="7">
        <v>19</v>
      </c>
      <c r="C107" s="13">
        <f>'[2]3 ЦК 1'!$D110</f>
        <v>257.1180402</v>
      </c>
      <c r="D107" s="13">
        <f>'[2]5 ЦК 1'!$D110</f>
        <v>255.89317319999995</v>
      </c>
      <c r="E107" s="13">
        <f>'[2]5 ЦК 1'!$Q110</f>
        <v>0</v>
      </c>
      <c r="F107" s="14">
        <f>'[2]5 ЦК 1'!$R110</f>
        <v>14.196711899999999</v>
      </c>
    </row>
    <row r="108" spans="1:6" ht="15.75">
      <c r="A108" s="36"/>
      <c r="B108" s="7">
        <v>20</v>
      </c>
      <c r="C108" s="13">
        <f>'[2]3 ЦК 1'!$D111</f>
        <v>252.51052679999998</v>
      </c>
      <c r="D108" s="13">
        <f>'[2]5 ЦК 1'!$D111</f>
        <v>251.28565979999996</v>
      </c>
      <c r="E108" s="13">
        <f>'[2]5 ЦК 1'!$Q111</f>
        <v>0</v>
      </c>
      <c r="F108" s="14">
        <f>'[2]5 ЦК 1'!$R111</f>
        <v>32.2039347</v>
      </c>
    </row>
    <row r="109" spans="1:6" ht="15.75">
      <c r="A109" s="36"/>
      <c r="B109" s="7">
        <v>21</v>
      </c>
      <c r="C109" s="13">
        <f>'[2]3 ЦК 1'!$D112</f>
        <v>253.70015789999997</v>
      </c>
      <c r="D109" s="13">
        <f>'[2]5 ЦК 1'!$D112</f>
        <v>252.47529089999998</v>
      </c>
      <c r="E109" s="13">
        <f>'[2]5 ЦК 1'!$Q112</f>
        <v>0</v>
      </c>
      <c r="F109" s="14">
        <f>'[2]5 ЦК 1'!$R112</f>
        <v>31.532774699999994</v>
      </c>
    </row>
    <row r="110" spans="1:6" ht="15.75">
      <c r="A110" s="36"/>
      <c r="B110" s="7">
        <v>22</v>
      </c>
      <c r="C110" s="13">
        <f>'[2]3 ЦК 1'!$D113</f>
        <v>254.35453889999997</v>
      </c>
      <c r="D110" s="13">
        <f>'[2]5 ЦК 1'!$D113</f>
        <v>253.12967189999995</v>
      </c>
      <c r="E110" s="13">
        <f>'[2]5 ЦК 1'!$Q113</f>
        <v>0</v>
      </c>
      <c r="F110" s="14">
        <f>'[2]5 ЦК 1'!$R113</f>
        <v>83.81949449999998</v>
      </c>
    </row>
    <row r="111" spans="1:6" ht="16.5" thickBot="1">
      <c r="A111" s="36"/>
      <c r="B111" s="7">
        <v>23</v>
      </c>
      <c r="C111" s="13">
        <f>'[2]3 ЦК 1'!$D114</f>
        <v>244.76030669999997</v>
      </c>
      <c r="D111" s="13">
        <f>'[2]5 ЦК 1'!$D114</f>
        <v>243.53543969999996</v>
      </c>
      <c r="E111" s="13">
        <f>'[2]5 ЦК 1'!$Q114</f>
        <v>0</v>
      </c>
      <c r="F111" s="14">
        <f>'[2]5 ЦК 1'!$R114</f>
        <v>74.4735915</v>
      </c>
    </row>
    <row r="112" spans="1:6" ht="15.75" customHeight="1">
      <c r="A112" s="35">
        <v>41825</v>
      </c>
      <c r="B112" s="7">
        <v>0</v>
      </c>
      <c r="C112" s="13">
        <f>'[2]3 ЦК 1'!$D115</f>
        <v>224.67080999999996</v>
      </c>
      <c r="D112" s="13">
        <f>'[2]5 ЦК 1'!$D115</f>
        <v>223.445943</v>
      </c>
      <c r="E112" s="13">
        <f>'[2]5 ЦК 1'!$Q115</f>
        <v>0</v>
      </c>
      <c r="F112" s="14">
        <f>'[2]5 ЦК 1'!$R115</f>
        <v>29.519294699999996</v>
      </c>
    </row>
    <row r="113" spans="1:6" ht="15.75">
      <c r="A113" s="36"/>
      <c r="B113" s="7">
        <v>1</v>
      </c>
      <c r="C113" s="13">
        <f>'[2]3 ЦК 1'!$D116</f>
        <v>200.8312068</v>
      </c>
      <c r="D113" s="13">
        <f>'[2]5 ЦК 1'!$D116</f>
        <v>199.60633979999997</v>
      </c>
      <c r="E113" s="13">
        <f>'[2]5 ЦК 1'!$Q116</f>
        <v>0</v>
      </c>
      <c r="F113" s="14">
        <f>'[2]5 ЦК 1'!$R116</f>
        <v>15.656484899999997</v>
      </c>
    </row>
    <row r="114" spans="1:6" ht="15.75">
      <c r="A114" s="36"/>
      <c r="B114" s="7">
        <v>2</v>
      </c>
      <c r="C114" s="13">
        <f>'[2]3 ЦК 1'!$D117</f>
        <v>184.048851</v>
      </c>
      <c r="D114" s="13">
        <f>'[2]5 ЦК 1'!$D117</f>
        <v>182.82398399999997</v>
      </c>
      <c r="E114" s="13">
        <f>'[2]5 ЦК 1'!$Q117</f>
        <v>0</v>
      </c>
      <c r="F114" s="14">
        <f>'[2]5 ЦК 1'!$R117</f>
        <v>13.683274499999996</v>
      </c>
    </row>
    <row r="115" spans="1:6" ht="15.75">
      <c r="A115" s="36"/>
      <c r="B115" s="7">
        <v>3</v>
      </c>
      <c r="C115" s="13">
        <f>'[2]3 ЦК 1'!$D118</f>
        <v>179.79705239999998</v>
      </c>
      <c r="D115" s="13">
        <f>'[2]5 ЦК 1'!$D118</f>
        <v>178.57218539999997</v>
      </c>
      <c r="E115" s="13">
        <f>'[2]5 ЦК 1'!$Q118</f>
        <v>0</v>
      </c>
      <c r="F115" s="14">
        <f>'[2]5 ЦК 1'!$R118</f>
        <v>5.3910927</v>
      </c>
    </row>
    <row r="116" spans="1:6" ht="15.75">
      <c r="A116" s="36"/>
      <c r="B116" s="7">
        <v>4</v>
      </c>
      <c r="C116" s="13">
        <f>'[2]3 ЦК 1'!$D119</f>
        <v>176.70300479999997</v>
      </c>
      <c r="D116" s="13">
        <f>'[2]5 ЦК 1'!$D119</f>
        <v>175.47813779999996</v>
      </c>
      <c r="E116" s="13">
        <f>'[2]5 ЦК 1'!$Q119</f>
        <v>0</v>
      </c>
      <c r="F116" s="14">
        <f>'[2]5 ЦК 1'!$R119</f>
        <v>12.2453142</v>
      </c>
    </row>
    <row r="117" spans="1:6" ht="15.75">
      <c r="A117" s="36"/>
      <c r="B117" s="7">
        <v>5</v>
      </c>
      <c r="C117" s="13">
        <f>'[2]3 ЦК 1'!$D120</f>
        <v>179.19636419999998</v>
      </c>
      <c r="D117" s="13">
        <f>'[2]5 ЦК 1'!$D120</f>
        <v>177.9714972</v>
      </c>
      <c r="E117" s="13">
        <f>'[2]5 ЦК 1'!$Q120</f>
        <v>0.9698262</v>
      </c>
      <c r="F117" s="14">
        <f>'[2]5 ЦК 1'!$R120</f>
        <v>0</v>
      </c>
    </row>
    <row r="118" spans="1:6" ht="15.75">
      <c r="A118" s="36"/>
      <c r="B118" s="7">
        <v>6</v>
      </c>
      <c r="C118" s="13">
        <f>'[2]3 ЦК 1'!$D121</f>
        <v>180.25008539999996</v>
      </c>
      <c r="D118" s="13">
        <f>'[2]5 ЦК 1'!$D121</f>
        <v>179.0252184</v>
      </c>
      <c r="E118" s="13">
        <f>'[2]5 ЦК 1'!$Q121</f>
        <v>3.6930579</v>
      </c>
      <c r="F118" s="14">
        <f>'[2]5 ЦК 1'!$R121</f>
        <v>0</v>
      </c>
    </row>
    <row r="119" spans="1:6" ht="15.75">
      <c r="A119" s="36"/>
      <c r="B119" s="7">
        <v>7</v>
      </c>
      <c r="C119" s="13">
        <f>'[2]3 ЦК 1'!$D122</f>
        <v>198.13482149999996</v>
      </c>
      <c r="D119" s="13">
        <f>'[2]5 ЦК 1'!$D122</f>
        <v>196.90995449999997</v>
      </c>
      <c r="E119" s="13">
        <f>'[2]5 ЦК 1'!$Q122</f>
        <v>3.016864199999999</v>
      </c>
      <c r="F119" s="14">
        <f>'[2]5 ЦК 1'!$R122</f>
        <v>0</v>
      </c>
    </row>
    <row r="120" spans="1:6" ht="15.75">
      <c r="A120" s="36"/>
      <c r="B120" s="7">
        <v>8</v>
      </c>
      <c r="C120" s="13">
        <f>'[2]3 ЦК 1'!$D123</f>
        <v>229.7363901</v>
      </c>
      <c r="D120" s="13">
        <f>'[2]5 ЦК 1'!$D123</f>
        <v>228.51152309999998</v>
      </c>
      <c r="E120" s="13">
        <f>'[2]5 ЦК 1'!$Q123</f>
        <v>0.09899609999999998</v>
      </c>
      <c r="F120" s="14">
        <f>'[2]5 ЦК 1'!$R123</f>
        <v>0.5218268999999999</v>
      </c>
    </row>
    <row r="121" spans="1:6" ht="15.75">
      <c r="A121" s="36"/>
      <c r="B121" s="7">
        <v>9</v>
      </c>
      <c r="C121" s="13">
        <f>'[2]3 ЦК 1'!$D124</f>
        <v>254.03909369999994</v>
      </c>
      <c r="D121" s="13">
        <f>'[2]5 ЦК 1'!$D124</f>
        <v>252.81422669999998</v>
      </c>
      <c r="E121" s="13">
        <f>'[2]5 ЦК 1'!$Q124</f>
        <v>0</v>
      </c>
      <c r="F121" s="14">
        <f>'[2]5 ЦК 1'!$R124</f>
        <v>2.9614934999999996</v>
      </c>
    </row>
    <row r="122" spans="1:6" ht="15.75">
      <c r="A122" s="36"/>
      <c r="B122" s="7">
        <v>10</v>
      </c>
      <c r="C122" s="13">
        <f>'[2]3 ЦК 1'!$D125</f>
        <v>258.99057659999994</v>
      </c>
      <c r="D122" s="13">
        <f>'[2]5 ЦК 1'!$D125</f>
        <v>257.7657096</v>
      </c>
      <c r="E122" s="13">
        <f>'[2]5 ЦК 1'!$Q125</f>
        <v>0</v>
      </c>
      <c r="F122" s="14">
        <f>'[2]5 ЦК 1'!$R125</f>
        <v>9.901287899999998</v>
      </c>
    </row>
    <row r="123" spans="1:6" ht="15.75">
      <c r="A123" s="36"/>
      <c r="B123" s="7">
        <v>11</v>
      </c>
      <c r="C123" s="13">
        <f>'[2]3 ЦК 1'!$D126</f>
        <v>260.78089589999996</v>
      </c>
      <c r="D123" s="13">
        <f>'[2]5 ЦК 1'!$D126</f>
        <v>259.5560289</v>
      </c>
      <c r="E123" s="13">
        <f>'[2]5 ЦК 1'!$Q126</f>
        <v>0</v>
      </c>
      <c r="F123" s="14">
        <f>'[2]5 ЦК 1'!$R126</f>
        <v>12.686601899999998</v>
      </c>
    </row>
    <row r="124" spans="1:6" ht="15.75">
      <c r="A124" s="36"/>
      <c r="B124" s="7">
        <v>12</v>
      </c>
      <c r="C124" s="13">
        <f>'[2]3 ЦК 1'!$D127</f>
        <v>263.43533369999994</v>
      </c>
      <c r="D124" s="13">
        <f>'[2]5 ЦК 1'!$D127</f>
        <v>262.2104667</v>
      </c>
      <c r="E124" s="13">
        <f>'[2]5 ЦК 1'!$Q127</f>
        <v>0</v>
      </c>
      <c r="F124" s="14">
        <f>'[2]5 ЦК 1'!$R127</f>
        <v>13.795693799999999</v>
      </c>
    </row>
    <row r="125" spans="1:6" ht="15.75">
      <c r="A125" s="36"/>
      <c r="B125" s="7">
        <v>13</v>
      </c>
      <c r="C125" s="13">
        <f>'[2]3 ЦК 1'!$D128</f>
        <v>263.71218719999996</v>
      </c>
      <c r="D125" s="13">
        <f>'[2]5 ЦК 1'!$D128</f>
        <v>262.48732019999994</v>
      </c>
      <c r="E125" s="13">
        <f>'[2]5 ЦК 1'!$Q128</f>
        <v>0</v>
      </c>
      <c r="F125" s="14">
        <f>'[2]5 ЦК 1'!$R128</f>
        <v>12.619485899999997</v>
      </c>
    </row>
    <row r="126" spans="1:6" ht="15.75">
      <c r="A126" s="36"/>
      <c r="B126" s="7">
        <v>14</v>
      </c>
      <c r="C126" s="13">
        <f>'[2]3 ЦК 1'!$D129</f>
        <v>264.822957</v>
      </c>
      <c r="D126" s="13">
        <f>'[2]5 ЦК 1'!$D129</f>
        <v>263.59808999999996</v>
      </c>
      <c r="E126" s="13">
        <f>'[2]5 ЦК 1'!$Q129</f>
        <v>0</v>
      </c>
      <c r="F126" s="14">
        <f>'[2]5 ЦК 1'!$R129</f>
        <v>7.993515599999999</v>
      </c>
    </row>
    <row r="127" spans="1:6" ht="15.75">
      <c r="A127" s="36"/>
      <c r="B127" s="7">
        <v>15</v>
      </c>
      <c r="C127" s="13">
        <f>'[2]3 ЦК 1'!$D130</f>
        <v>263.73064409999995</v>
      </c>
      <c r="D127" s="13">
        <f>'[2]5 ЦК 1'!$D130</f>
        <v>262.5057771</v>
      </c>
      <c r="E127" s="13">
        <f>'[2]5 ЦК 1'!$Q130</f>
        <v>0</v>
      </c>
      <c r="F127" s="14">
        <f>'[2]5 ЦК 1'!$R130</f>
        <v>7.839148799999998</v>
      </c>
    </row>
    <row r="128" spans="1:6" ht="15.75">
      <c r="A128" s="36"/>
      <c r="B128" s="7">
        <v>16</v>
      </c>
      <c r="C128" s="13">
        <f>'[2]3 ЦК 1'!$D131</f>
        <v>261.8748867</v>
      </c>
      <c r="D128" s="13">
        <f>'[2]5 ЦК 1'!$D131</f>
        <v>260.6500197</v>
      </c>
      <c r="E128" s="13">
        <f>'[2]5 ЦК 1'!$Q131</f>
        <v>0.0016779</v>
      </c>
      <c r="F128" s="14">
        <f>'[2]5 ЦК 1'!$R131</f>
        <v>5.2786734</v>
      </c>
    </row>
    <row r="129" spans="1:6" ht="15.75">
      <c r="A129" s="36"/>
      <c r="B129" s="7">
        <v>17</v>
      </c>
      <c r="C129" s="13">
        <f>'[2]3 ЦК 1'!$D132</f>
        <v>261.13828859999995</v>
      </c>
      <c r="D129" s="13">
        <f>'[2]5 ЦК 1'!$D132</f>
        <v>259.91342159999994</v>
      </c>
      <c r="E129" s="13">
        <f>'[2]5 ЦК 1'!$Q132</f>
        <v>0</v>
      </c>
      <c r="F129" s="14">
        <f>'[2]5 ЦК 1'!$R132</f>
        <v>4.780337099999999</v>
      </c>
    </row>
    <row r="130" spans="1:6" ht="15.75">
      <c r="A130" s="36"/>
      <c r="B130" s="7">
        <v>18</v>
      </c>
      <c r="C130" s="13">
        <f>'[2]3 ЦК 1'!$D133</f>
        <v>259.15165499999995</v>
      </c>
      <c r="D130" s="13">
        <f>'[2]5 ЦК 1'!$D133</f>
        <v>257.926788</v>
      </c>
      <c r="E130" s="13">
        <f>'[2]5 ЦК 1'!$Q133</f>
        <v>0.0016779</v>
      </c>
      <c r="F130" s="14">
        <f>'[2]5 ЦК 1'!$R133</f>
        <v>3.7131926999999996</v>
      </c>
    </row>
    <row r="131" spans="1:6" ht="15.75">
      <c r="A131" s="36"/>
      <c r="B131" s="7">
        <v>19</v>
      </c>
      <c r="C131" s="13">
        <f>'[2]3 ЦК 1'!$D134</f>
        <v>258.2925702</v>
      </c>
      <c r="D131" s="13">
        <f>'[2]5 ЦК 1'!$D134</f>
        <v>257.0677032</v>
      </c>
      <c r="E131" s="13">
        <f>'[2]5 ЦК 1'!$Q134</f>
        <v>0.0016779</v>
      </c>
      <c r="F131" s="14">
        <f>'[2]5 ЦК 1'!$R134</f>
        <v>2.6577935999999998</v>
      </c>
    </row>
    <row r="132" spans="1:6" ht="15.75">
      <c r="A132" s="36"/>
      <c r="B132" s="7">
        <v>20</v>
      </c>
      <c r="C132" s="13">
        <f>'[2]3 ЦК 1'!$D135</f>
        <v>256.467015</v>
      </c>
      <c r="D132" s="13">
        <f>'[2]5 ЦК 1'!$D135</f>
        <v>255.24214799999996</v>
      </c>
      <c r="E132" s="13">
        <f>'[2]5 ЦК 1'!$Q135</f>
        <v>0.0016779</v>
      </c>
      <c r="F132" s="14">
        <f>'[2]5 ЦК 1'!$R135</f>
        <v>6.548843699999999</v>
      </c>
    </row>
    <row r="133" spans="1:6" ht="15.75">
      <c r="A133" s="36"/>
      <c r="B133" s="7">
        <v>21</v>
      </c>
      <c r="C133" s="13">
        <f>'[2]3 ЦК 1'!$D136</f>
        <v>259.3211229</v>
      </c>
      <c r="D133" s="13">
        <f>'[2]5 ЦК 1'!$D136</f>
        <v>258.09625589999996</v>
      </c>
      <c r="E133" s="13">
        <f>'[2]5 ЦК 1'!$Q136</f>
        <v>0.0016779</v>
      </c>
      <c r="F133" s="14">
        <f>'[2]5 ЦК 1'!$R136</f>
        <v>6.9112700999999985</v>
      </c>
    </row>
    <row r="134" spans="1:6" ht="15.75">
      <c r="A134" s="36"/>
      <c r="B134" s="7">
        <v>22</v>
      </c>
      <c r="C134" s="13">
        <f>'[2]3 ЦК 1'!$D137</f>
        <v>258.9419175</v>
      </c>
      <c r="D134" s="13">
        <f>'[2]5 ЦК 1'!$D137</f>
        <v>257.71705049999997</v>
      </c>
      <c r="E134" s="13">
        <f>'[2]5 ЦК 1'!$Q137</f>
        <v>0.0016779</v>
      </c>
      <c r="F134" s="14">
        <f>'[2]5 ЦК 1'!$R137</f>
        <v>64.1343717</v>
      </c>
    </row>
    <row r="135" spans="1:6" ht="16.5" thickBot="1">
      <c r="A135" s="36"/>
      <c r="B135" s="7">
        <v>23</v>
      </c>
      <c r="C135" s="13">
        <f>'[2]3 ЦК 1'!$D138</f>
        <v>244.39116869999995</v>
      </c>
      <c r="D135" s="13">
        <f>'[2]5 ЦК 1'!$D138</f>
        <v>243.16630169999996</v>
      </c>
      <c r="E135" s="13">
        <f>'[2]5 ЦК 1'!$Q138</f>
        <v>0.0016779</v>
      </c>
      <c r="F135" s="14">
        <f>'[2]5 ЦК 1'!$R138</f>
        <v>169.08701669999996</v>
      </c>
    </row>
    <row r="136" spans="1:6" ht="15.75" customHeight="1">
      <c r="A136" s="35">
        <v>41826</v>
      </c>
      <c r="B136" s="7">
        <v>0</v>
      </c>
      <c r="C136" s="13">
        <f>'[2]3 ЦК 1'!$D139</f>
        <v>242.45487209999996</v>
      </c>
      <c r="D136" s="13">
        <f>'[2]5 ЦК 1'!$D139</f>
        <v>241.23000509999997</v>
      </c>
      <c r="E136" s="13">
        <f>'[2]5 ЦК 1'!$Q139</f>
        <v>0</v>
      </c>
      <c r="F136" s="14">
        <f>'[2]5 ЦК 1'!$R139</f>
        <v>56.28347759999999</v>
      </c>
    </row>
    <row r="137" spans="1:6" ht="15.75">
      <c r="A137" s="36"/>
      <c r="B137" s="7">
        <v>1</v>
      </c>
      <c r="C137" s="13">
        <f>'[2]3 ЦК 1'!$D140</f>
        <v>204.5209089</v>
      </c>
      <c r="D137" s="13">
        <f>'[2]5 ЦК 1'!$D140</f>
        <v>203.29604189999995</v>
      </c>
      <c r="E137" s="13">
        <f>'[2]5 ЦК 1'!$Q140</f>
        <v>0.0016779</v>
      </c>
      <c r="F137" s="14">
        <f>'[2]5 ЦК 1'!$R140</f>
        <v>9.7435653</v>
      </c>
    </row>
    <row r="138" spans="1:6" ht="15.75">
      <c r="A138" s="36"/>
      <c r="B138" s="7">
        <v>2</v>
      </c>
      <c r="C138" s="13">
        <f>'[2]3 ЦК 1'!$D141</f>
        <v>184.81397339999998</v>
      </c>
      <c r="D138" s="13">
        <f>'[2]5 ЦК 1'!$D141</f>
        <v>183.5891064</v>
      </c>
      <c r="E138" s="13">
        <f>'[2]5 ЦК 1'!$Q141</f>
        <v>0.0016779</v>
      </c>
      <c r="F138" s="14">
        <f>'[2]5 ЦК 1'!$R141</f>
        <v>8.319028199999998</v>
      </c>
    </row>
    <row r="139" spans="1:6" ht="15.75">
      <c r="A139" s="36"/>
      <c r="B139" s="7">
        <v>3</v>
      </c>
      <c r="C139" s="13">
        <f>'[2]3 ЦК 1'!$D142</f>
        <v>175.80029459999997</v>
      </c>
      <c r="D139" s="13">
        <f>'[2]5 ЦК 1'!$D142</f>
        <v>174.57542759999998</v>
      </c>
      <c r="E139" s="13">
        <f>'[2]5 ЦК 1'!$Q142</f>
        <v>0</v>
      </c>
      <c r="F139" s="14">
        <f>'[2]5 ЦК 1'!$R142</f>
        <v>23.762419799999996</v>
      </c>
    </row>
    <row r="140" spans="1:6" ht="15.75">
      <c r="A140" s="36"/>
      <c r="B140" s="7">
        <v>4</v>
      </c>
      <c r="C140" s="13">
        <f>'[2]3 ЦК 1'!$D143</f>
        <v>163.76471789999997</v>
      </c>
      <c r="D140" s="13">
        <f>'[2]5 ЦК 1'!$D143</f>
        <v>162.5398509</v>
      </c>
      <c r="E140" s="13">
        <f>'[2]5 ЦК 1'!$Q143</f>
        <v>0</v>
      </c>
      <c r="F140" s="14">
        <f>'[2]5 ЦК 1'!$R143</f>
        <v>11.292266999999999</v>
      </c>
    </row>
    <row r="141" spans="1:6" ht="15.75">
      <c r="A141" s="36"/>
      <c r="B141" s="7">
        <v>5</v>
      </c>
      <c r="C141" s="13">
        <f>'[2]3 ЦК 1'!$D144</f>
        <v>162.23615099999998</v>
      </c>
      <c r="D141" s="13">
        <f>'[2]5 ЦК 1'!$D144</f>
        <v>161.011284</v>
      </c>
      <c r="E141" s="13">
        <f>'[2]5 ЦК 1'!$Q144</f>
        <v>0.7030401</v>
      </c>
      <c r="F141" s="14">
        <f>'[2]5 ЦК 1'!$R144</f>
        <v>5.193100499999999</v>
      </c>
    </row>
    <row r="142" spans="1:6" ht="15.75">
      <c r="A142" s="36"/>
      <c r="B142" s="7">
        <v>6</v>
      </c>
      <c r="C142" s="13">
        <f>'[2]3 ЦК 1'!$D145</f>
        <v>170.34544169999998</v>
      </c>
      <c r="D142" s="13">
        <f>'[2]5 ЦК 1'!$D145</f>
        <v>169.12057469999996</v>
      </c>
      <c r="E142" s="13">
        <f>'[2]5 ЦК 1'!$Q145</f>
        <v>14.909819399999998</v>
      </c>
      <c r="F142" s="14">
        <f>'[2]5 ЦК 1'!$R145</f>
        <v>0</v>
      </c>
    </row>
    <row r="143" spans="1:6" ht="15.75">
      <c r="A143" s="36"/>
      <c r="B143" s="7">
        <v>7</v>
      </c>
      <c r="C143" s="13">
        <f>'[2]3 ЦК 1'!$D146</f>
        <v>174.77174189999994</v>
      </c>
      <c r="D143" s="13">
        <f>'[2]5 ЦК 1'!$D146</f>
        <v>173.54687489999998</v>
      </c>
      <c r="E143" s="13">
        <f>'[2]5 ЦК 1'!$Q146</f>
        <v>11.862752999999998</v>
      </c>
      <c r="F143" s="14">
        <f>'[2]5 ЦК 1'!$R146</f>
        <v>0</v>
      </c>
    </row>
    <row r="144" spans="1:6" ht="15.75">
      <c r="A144" s="36"/>
      <c r="B144" s="7">
        <v>8</v>
      </c>
      <c r="C144" s="13">
        <f>'[2]3 ЦК 1'!$D147</f>
        <v>216.73602089999997</v>
      </c>
      <c r="D144" s="13">
        <f>'[2]5 ЦК 1'!$D147</f>
        <v>215.51115389999998</v>
      </c>
      <c r="E144" s="13">
        <f>'[2]5 ЦК 1'!$Q147</f>
        <v>1.0621106999999999</v>
      </c>
      <c r="F144" s="14">
        <f>'[2]5 ЦК 1'!$R147</f>
        <v>0</v>
      </c>
    </row>
    <row r="145" spans="1:6" ht="15.75">
      <c r="A145" s="36"/>
      <c r="B145" s="7">
        <v>9</v>
      </c>
      <c r="C145" s="13">
        <f>'[2]3 ЦК 1'!$D148</f>
        <v>243.34583699999996</v>
      </c>
      <c r="D145" s="13">
        <f>'[2]5 ЦК 1'!$D148</f>
        <v>242.12096999999997</v>
      </c>
      <c r="E145" s="13">
        <f>'[2]5 ЦК 1'!$Q148</f>
        <v>4.4481129</v>
      </c>
      <c r="F145" s="14">
        <f>'[2]5 ЦК 1'!$R148</f>
        <v>0</v>
      </c>
    </row>
    <row r="146" spans="1:6" ht="15.75">
      <c r="A146" s="36"/>
      <c r="B146" s="7">
        <v>10</v>
      </c>
      <c r="C146" s="13">
        <f>'[2]3 ЦК 1'!$D149</f>
        <v>247.81240679999996</v>
      </c>
      <c r="D146" s="13">
        <f>'[2]5 ЦК 1'!$D149</f>
        <v>246.58753979999994</v>
      </c>
      <c r="E146" s="13">
        <f>'[2]5 ЦК 1'!$Q149</f>
        <v>7.196513099999999</v>
      </c>
      <c r="F146" s="14">
        <f>'[2]5 ЦК 1'!$R149</f>
        <v>0</v>
      </c>
    </row>
    <row r="147" spans="1:6" ht="15.75">
      <c r="A147" s="36"/>
      <c r="B147" s="7">
        <v>11</v>
      </c>
      <c r="C147" s="13">
        <f>'[2]3 ЦК 1'!$D150</f>
        <v>251.2621692</v>
      </c>
      <c r="D147" s="13">
        <f>'[2]5 ЦК 1'!$D150</f>
        <v>250.03730219999997</v>
      </c>
      <c r="E147" s="13">
        <f>'[2]5 ЦК 1'!$Q150</f>
        <v>5.3088755999999995</v>
      </c>
      <c r="F147" s="14">
        <f>'[2]5 ЦК 1'!$R150</f>
        <v>0</v>
      </c>
    </row>
    <row r="148" spans="1:6" ht="15.75">
      <c r="A148" s="36"/>
      <c r="B148" s="7">
        <v>12</v>
      </c>
      <c r="C148" s="13">
        <f>'[2]3 ЦК 1'!$D151</f>
        <v>257.8529604</v>
      </c>
      <c r="D148" s="13">
        <f>'[2]5 ЦК 1'!$D151</f>
        <v>256.62809339999995</v>
      </c>
      <c r="E148" s="13">
        <f>'[2]5 ЦК 1'!$Q151</f>
        <v>0</v>
      </c>
      <c r="F148" s="14">
        <f>'[2]5 ЦК 1'!$R151</f>
        <v>5.268605999999998</v>
      </c>
    </row>
    <row r="149" spans="1:6" ht="15.75">
      <c r="A149" s="36"/>
      <c r="B149" s="7">
        <v>13</v>
      </c>
      <c r="C149" s="13">
        <f>'[2]3 ЦК 1'!$D152</f>
        <v>253.41994859999997</v>
      </c>
      <c r="D149" s="13">
        <f>'[2]5 ЦК 1'!$D152</f>
        <v>252.19508159999995</v>
      </c>
      <c r="E149" s="13">
        <f>'[2]5 ЦК 1'!$Q152</f>
        <v>0</v>
      </c>
      <c r="F149" s="14">
        <f>'[2]5 ЦК 1'!$R152</f>
        <v>1.4681625</v>
      </c>
    </row>
    <row r="150" spans="1:6" ht="15.75">
      <c r="A150" s="36"/>
      <c r="B150" s="7">
        <v>14</v>
      </c>
      <c r="C150" s="13">
        <f>'[2]3 ЦК 1'!$D153</f>
        <v>254.11459919999996</v>
      </c>
      <c r="D150" s="13">
        <f>'[2]5 ЦК 1'!$D153</f>
        <v>252.88973219999997</v>
      </c>
      <c r="E150" s="13">
        <f>'[2]5 ЦК 1'!$Q153</f>
        <v>0</v>
      </c>
      <c r="F150" s="14">
        <f>'[2]5 ЦК 1'!$R153</f>
        <v>9.2301279</v>
      </c>
    </row>
    <row r="151" spans="1:6" ht="15.75">
      <c r="A151" s="36"/>
      <c r="B151" s="7">
        <v>15</v>
      </c>
      <c r="C151" s="13">
        <f>'[2]3 ЦК 1'!$D154</f>
        <v>252.18501419999998</v>
      </c>
      <c r="D151" s="13">
        <f>'[2]5 ЦК 1'!$D154</f>
        <v>250.96014719999997</v>
      </c>
      <c r="E151" s="13">
        <f>'[2]5 ЦК 1'!$Q154</f>
        <v>0</v>
      </c>
      <c r="F151" s="14">
        <f>'[2]5 ЦК 1'!$R154</f>
        <v>7.3609472999999985</v>
      </c>
    </row>
    <row r="152" spans="1:6" ht="15.75">
      <c r="A152" s="36"/>
      <c r="B152" s="7">
        <v>16</v>
      </c>
      <c r="C152" s="13">
        <f>'[2]3 ЦК 1'!$D155</f>
        <v>251.08934549999998</v>
      </c>
      <c r="D152" s="13">
        <f>'[2]5 ЦК 1'!$D155</f>
        <v>249.8644785</v>
      </c>
      <c r="E152" s="13">
        <f>'[2]5 ЦК 1'!$Q155</f>
        <v>0.0016779</v>
      </c>
      <c r="F152" s="14">
        <f>'[2]5 ЦК 1'!$R155</f>
        <v>23.0476344</v>
      </c>
    </row>
    <row r="153" spans="1:6" ht="15.75">
      <c r="A153" s="36"/>
      <c r="B153" s="7">
        <v>17</v>
      </c>
      <c r="C153" s="13">
        <f>'[2]3 ЦК 1'!$D156</f>
        <v>251.26384709999996</v>
      </c>
      <c r="D153" s="13">
        <f>'[2]5 ЦК 1'!$D156</f>
        <v>250.03898009999997</v>
      </c>
      <c r="E153" s="13">
        <f>'[2]5 ЦК 1'!$Q156</f>
        <v>0</v>
      </c>
      <c r="F153" s="14">
        <f>'[2]5 ЦК 1'!$R156</f>
        <v>20.837840099999998</v>
      </c>
    </row>
    <row r="154" spans="1:6" ht="15.75">
      <c r="A154" s="36"/>
      <c r="B154" s="7">
        <v>18</v>
      </c>
      <c r="C154" s="13">
        <f>'[2]3 ЦК 1'!$D157</f>
        <v>253.03738739999994</v>
      </c>
      <c r="D154" s="13">
        <f>'[2]5 ЦК 1'!$D157</f>
        <v>251.81252039999995</v>
      </c>
      <c r="E154" s="13">
        <f>'[2]5 ЦК 1'!$Q157</f>
        <v>0</v>
      </c>
      <c r="F154" s="14">
        <f>'[2]5 ЦК 1'!$R157</f>
        <v>13.404743099999997</v>
      </c>
    </row>
    <row r="155" spans="1:6" ht="15.75">
      <c r="A155" s="36"/>
      <c r="B155" s="7">
        <v>19</v>
      </c>
      <c r="C155" s="13">
        <f>'[2]3 ЦК 1'!$D158</f>
        <v>251.73869279999994</v>
      </c>
      <c r="D155" s="13">
        <f>'[2]5 ЦК 1'!$D158</f>
        <v>250.51382579999998</v>
      </c>
      <c r="E155" s="13">
        <f>'[2]5 ЦК 1'!$Q158</f>
        <v>0</v>
      </c>
      <c r="F155" s="14">
        <f>'[2]5 ЦК 1'!$R158</f>
        <v>11.617779599999997</v>
      </c>
    </row>
    <row r="156" spans="1:6" ht="15.75">
      <c r="A156" s="36"/>
      <c r="B156" s="7">
        <v>20</v>
      </c>
      <c r="C156" s="13">
        <f>'[2]3 ЦК 1'!$D159</f>
        <v>244.17639749999998</v>
      </c>
      <c r="D156" s="13">
        <f>'[2]5 ЦК 1'!$D159</f>
        <v>242.95153049999996</v>
      </c>
      <c r="E156" s="13">
        <f>'[2]5 ЦК 1'!$Q159</f>
        <v>0</v>
      </c>
      <c r="F156" s="14">
        <f>'[2]5 ЦК 1'!$R159</f>
        <v>5.0068535999999995</v>
      </c>
    </row>
    <row r="157" spans="1:6" ht="15.75">
      <c r="A157" s="36"/>
      <c r="B157" s="7">
        <v>21</v>
      </c>
      <c r="C157" s="13">
        <f>'[2]3 ЦК 1'!$D160</f>
        <v>246.94493249999996</v>
      </c>
      <c r="D157" s="13">
        <f>'[2]5 ЦК 1'!$D160</f>
        <v>245.72006549999998</v>
      </c>
      <c r="E157" s="13">
        <f>'[2]5 ЦК 1'!$Q160</f>
        <v>0</v>
      </c>
      <c r="F157" s="14">
        <f>'[2]5 ЦК 1'!$R160</f>
        <v>7.438130699999999</v>
      </c>
    </row>
    <row r="158" spans="1:6" ht="15.75">
      <c r="A158" s="36"/>
      <c r="B158" s="7">
        <v>22</v>
      </c>
      <c r="C158" s="13">
        <f>'[2]3 ЦК 1'!$D161</f>
        <v>251.23364489999994</v>
      </c>
      <c r="D158" s="13">
        <f>'[2]5 ЦК 1'!$D161</f>
        <v>250.00877789999996</v>
      </c>
      <c r="E158" s="13">
        <f>'[2]5 ЦК 1'!$Q161</f>
        <v>0</v>
      </c>
      <c r="F158" s="14">
        <f>'[2]5 ЦК 1'!$R161</f>
        <v>23.592951900000003</v>
      </c>
    </row>
    <row r="159" spans="1:6" ht="16.5" thickBot="1">
      <c r="A159" s="36"/>
      <c r="B159" s="7">
        <v>23</v>
      </c>
      <c r="C159" s="13">
        <f>'[2]3 ЦК 1'!$D162</f>
        <v>246.54055859999997</v>
      </c>
      <c r="D159" s="13">
        <f>'[2]5 ЦК 1'!$D162</f>
        <v>245.31569159999995</v>
      </c>
      <c r="E159" s="13">
        <f>'[2]5 ЦК 1'!$Q162</f>
        <v>0</v>
      </c>
      <c r="F159" s="14">
        <f>'[2]5 ЦК 1'!$R162</f>
        <v>85.91183579999999</v>
      </c>
    </row>
    <row r="160" spans="1:6" ht="15.75" customHeight="1">
      <c r="A160" s="35">
        <v>41827</v>
      </c>
      <c r="B160" s="7">
        <v>0</v>
      </c>
      <c r="C160" s="13">
        <f>'[2]3 ЦК 1'!$D163</f>
        <v>197.67004319999998</v>
      </c>
      <c r="D160" s="13">
        <f>'[2]5 ЦК 1'!$D163</f>
        <v>196.44517619999996</v>
      </c>
      <c r="E160" s="13">
        <f>'[2]5 ЦК 1'!$Q163</f>
        <v>0</v>
      </c>
      <c r="F160" s="14">
        <f>'[2]5 ЦК 1'!$R163</f>
        <v>25.972214099999995</v>
      </c>
    </row>
    <row r="161" spans="1:6" ht="15.75">
      <c r="A161" s="36"/>
      <c r="B161" s="7">
        <v>1</v>
      </c>
      <c r="C161" s="13">
        <f>'[2]3 ЦК 1'!$D164</f>
        <v>162.773079</v>
      </c>
      <c r="D161" s="13">
        <f>'[2]5 ЦК 1'!$D164</f>
        <v>161.54821199999998</v>
      </c>
      <c r="E161" s="13">
        <f>'[2]5 ЦК 1'!$Q164</f>
        <v>1.0872791999999998</v>
      </c>
      <c r="F161" s="14">
        <f>'[2]5 ЦК 1'!$R164</f>
        <v>0.7718339999999999</v>
      </c>
    </row>
    <row r="162" spans="1:6" ht="15.75">
      <c r="A162" s="36"/>
      <c r="B162" s="7">
        <v>2</v>
      </c>
      <c r="C162" s="13">
        <f>'[2]3 ЦК 1'!$D165</f>
        <v>139.6298043</v>
      </c>
      <c r="D162" s="13">
        <f>'[2]5 ЦК 1'!$D165</f>
        <v>138.40493729999997</v>
      </c>
      <c r="E162" s="13">
        <f>'[2]5 ЦК 1'!$Q165</f>
        <v>0</v>
      </c>
      <c r="F162" s="14">
        <f>'[2]5 ЦК 1'!$R165</f>
        <v>3.5672154</v>
      </c>
    </row>
    <row r="163" spans="1:6" ht="15.75">
      <c r="A163" s="36"/>
      <c r="B163" s="7">
        <v>3</v>
      </c>
      <c r="C163" s="13">
        <f>'[2]3 ЦК 1'!$D166</f>
        <v>112.95119429999998</v>
      </c>
      <c r="D163" s="13">
        <f>'[2]5 ЦК 1'!$D166</f>
        <v>111.72632729999998</v>
      </c>
      <c r="E163" s="13">
        <f>'[2]5 ЦК 1'!$Q166</f>
        <v>0</v>
      </c>
      <c r="F163" s="14">
        <f>'[2]5 ЦК 1'!$R166</f>
        <v>23.633221499999994</v>
      </c>
    </row>
    <row r="164" spans="1:6" ht="15.75">
      <c r="A164" s="36"/>
      <c r="B164" s="7">
        <v>4</v>
      </c>
      <c r="C164" s="13">
        <f>'[2]3 ЦК 1'!$D167</f>
        <v>102.721038</v>
      </c>
      <c r="D164" s="13">
        <f>'[2]5 ЦК 1'!$D167</f>
        <v>101.49617099999999</v>
      </c>
      <c r="E164" s="13">
        <f>'[2]5 ЦК 1'!$Q167</f>
        <v>0.005033699999999999</v>
      </c>
      <c r="F164" s="14">
        <f>'[2]5 ЦК 1'!$R167</f>
        <v>6.1344024</v>
      </c>
    </row>
    <row r="165" spans="1:6" ht="15.75">
      <c r="A165" s="36"/>
      <c r="B165" s="7">
        <v>5</v>
      </c>
      <c r="C165" s="13">
        <f>'[2]3 ЦК 1'!$D168</f>
        <v>127.0925355</v>
      </c>
      <c r="D165" s="13">
        <f>'[2]5 ЦК 1'!$D168</f>
        <v>125.86766849999998</v>
      </c>
      <c r="E165" s="13">
        <f>'[2]5 ЦК 1'!$Q168</f>
        <v>14.013820799999996</v>
      </c>
      <c r="F165" s="14">
        <f>'[2]5 ЦК 1'!$R168</f>
        <v>0</v>
      </c>
    </row>
    <row r="166" spans="1:6" ht="15.75">
      <c r="A166" s="36"/>
      <c r="B166" s="7">
        <v>6</v>
      </c>
      <c r="C166" s="13">
        <f>'[2]3 ЦК 1'!$D169</f>
        <v>155.28461129999997</v>
      </c>
      <c r="D166" s="13">
        <f>'[2]5 ЦК 1'!$D169</f>
        <v>154.05974429999998</v>
      </c>
      <c r="E166" s="13">
        <f>'[2]5 ЦК 1'!$Q169</f>
        <v>16.7605431</v>
      </c>
      <c r="F166" s="14">
        <f>'[2]5 ЦК 1'!$R169</f>
        <v>0</v>
      </c>
    </row>
    <row r="167" spans="1:6" ht="15.75">
      <c r="A167" s="36"/>
      <c r="B167" s="7">
        <v>7</v>
      </c>
      <c r="C167" s="13">
        <f>'[2]3 ЦК 1'!$D170</f>
        <v>192.77560889999998</v>
      </c>
      <c r="D167" s="13">
        <f>'[2]5 ЦК 1'!$D170</f>
        <v>191.55074189999993</v>
      </c>
      <c r="E167" s="13">
        <f>'[2]5 ЦК 1'!$Q170</f>
        <v>9.8207487</v>
      </c>
      <c r="F167" s="14">
        <f>'[2]5 ЦК 1'!$R170</f>
        <v>0</v>
      </c>
    </row>
    <row r="168" spans="1:6" ht="15.75">
      <c r="A168" s="36"/>
      <c r="B168" s="7">
        <v>8</v>
      </c>
      <c r="C168" s="13">
        <f>'[2]3 ЦК 1'!$D171</f>
        <v>229.22295269999998</v>
      </c>
      <c r="D168" s="13">
        <f>'[2]5 ЦК 1'!$D171</f>
        <v>227.99808569999996</v>
      </c>
      <c r="E168" s="13">
        <f>'[2]5 ЦК 1'!$Q171</f>
        <v>4.775303399999999</v>
      </c>
      <c r="F168" s="14">
        <f>'[2]5 ЦК 1'!$R171</f>
        <v>0</v>
      </c>
    </row>
    <row r="169" spans="1:6" ht="15.75">
      <c r="A169" s="36"/>
      <c r="B169" s="7">
        <v>9</v>
      </c>
      <c r="C169" s="13">
        <f>'[2]3 ЦК 1'!$D172</f>
        <v>254.92670279999996</v>
      </c>
      <c r="D169" s="13">
        <f>'[2]5 ЦК 1'!$D172</f>
        <v>253.70183579999994</v>
      </c>
      <c r="E169" s="13">
        <f>'[2]5 ЦК 1'!$Q172</f>
        <v>0</v>
      </c>
      <c r="F169" s="14">
        <f>'[2]5 ЦК 1'!$R172</f>
        <v>3.369223199999999</v>
      </c>
    </row>
    <row r="170" spans="1:6" ht="15.75">
      <c r="A170" s="36"/>
      <c r="B170" s="7">
        <v>10</v>
      </c>
      <c r="C170" s="13">
        <f>'[2]3 ЦК 1'!$D173</f>
        <v>265.48908329999995</v>
      </c>
      <c r="D170" s="13">
        <f>'[2]5 ЦК 1'!$D173</f>
        <v>264.2642163</v>
      </c>
      <c r="E170" s="13">
        <f>'[2]5 ЦК 1'!$Q173</f>
        <v>0</v>
      </c>
      <c r="F170" s="14">
        <f>'[2]5 ЦК 1'!$R173</f>
        <v>19.723714499999996</v>
      </c>
    </row>
    <row r="171" spans="1:6" ht="15.75">
      <c r="A171" s="36"/>
      <c r="B171" s="7">
        <v>11</v>
      </c>
      <c r="C171" s="13">
        <f>'[2]3 ЦК 1'!$D174</f>
        <v>263.26083209999996</v>
      </c>
      <c r="D171" s="13">
        <f>'[2]5 ЦК 1'!$D174</f>
        <v>262.0359651</v>
      </c>
      <c r="E171" s="13">
        <f>'[2]5 ЦК 1'!$Q174</f>
        <v>0</v>
      </c>
      <c r="F171" s="14">
        <f>'[2]5 ЦК 1'!$R174</f>
        <v>29.435399699999998</v>
      </c>
    </row>
    <row r="172" spans="1:6" ht="15.75">
      <c r="A172" s="36"/>
      <c r="B172" s="7">
        <v>12</v>
      </c>
      <c r="C172" s="13">
        <f>'[2]3 ЦК 1'!$D175</f>
        <v>259.6600587</v>
      </c>
      <c r="D172" s="13">
        <f>'[2]5 ЦК 1'!$D175</f>
        <v>258.43519169999996</v>
      </c>
      <c r="E172" s="13">
        <f>'[2]5 ЦК 1'!$Q175</f>
        <v>0</v>
      </c>
      <c r="F172" s="14">
        <f>'[2]5 ЦК 1'!$R175</f>
        <v>18.5659635</v>
      </c>
    </row>
    <row r="173" spans="1:6" ht="15.75">
      <c r="A173" s="36"/>
      <c r="B173" s="7">
        <v>13</v>
      </c>
      <c r="C173" s="13">
        <f>'[2]3 ЦК 1'!$D176</f>
        <v>265.40686619999997</v>
      </c>
      <c r="D173" s="13">
        <f>'[2]5 ЦК 1'!$D176</f>
        <v>264.1819992</v>
      </c>
      <c r="E173" s="13">
        <f>'[2]5 ЦК 1'!$Q176</f>
        <v>0</v>
      </c>
      <c r="F173" s="14">
        <f>'[2]5 ЦК 1'!$R176</f>
        <v>23.735573399999996</v>
      </c>
    </row>
    <row r="174" spans="1:6" ht="15.75">
      <c r="A174" s="36"/>
      <c r="B174" s="7">
        <v>14</v>
      </c>
      <c r="C174" s="13">
        <f>'[2]3 ЦК 1'!$D177</f>
        <v>268.5764193</v>
      </c>
      <c r="D174" s="13">
        <f>'[2]5 ЦК 1'!$D177</f>
        <v>267.3515522999999</v>
      </c>
      <c r="E174" s="13">
        <f>'[2]5 ЦК 1'!$Q177</f>
        <v>0</v>
      </c>
      <c r="F174" s="14">
        <f>'[2]5 ЦК 1'!$R177</f>
        <v>23.79429989999999</v>
      </c>
    </row>
    <row r="175" spans="1:6" ht="15.75">
      <c r="A175" s="36"/>
      <c r="B175" s="7">
        <v>15</v>
      </c>
      <c r="C175" s="13">
        <f>'[2]3 ЦК 1'!$D178</f>
        <v>266.95892369999996</v>
      </c>
      <c r="D175" s="13">
        <f>'[2]5 ЦК 1'!$D178</f>
        <v>265.7340567</v>
      </c>
      <c r="E175" s="13">
        <f>'[2]5 ЦК 1'!$Q178</f>
        <v>0</v>
      </c>
      <c r="F175" s="14">
        <f>'[2]5 ЦК 1'!$R178</f>
        <v>24.772515599999995</v>
      </c>
    </row>
    <row r="176" spans="1:6" ht="15.75">
      <c r="A176" s="36"/>
      <c r="B176" s="7">
        <v>16</v>
      </c>
      <c r="C176" s="13">
        <f>'[2]3 ЦК 1'!$D179</f>
        <v>259.96711439999996</v>
      </c>
      <c r="D176" s="13">
        <f>'[2]5 ЦК 1'!$D179</f>
        <v>258.74224739999994</v>
      </c>
      <c r="E176" s="13">
        <f>'[2]5 ЦК 1'!$Q179</f>
        <v>0</v>
      </c>
      <c r="F176" s="14">
        <f>'[2]5 ЦК 1'!$R179</f>
        <v>28.49241989999999</v>
      </c>
    </row>
    <row r="177" spans="1:6" ht="15.75">
      <c r="A177" s="36"/>
      <c r="B177" s="7">
        <v>17</v>
      </c>
      <c r="C177" s="13">
        <f>'[2]3 ЦК 1'!$D180</f>
        <v>251.12625929999996</v>
      </c>
      <c r="D177" s="13">
        <f>'[2]5 ЦК 1'!$D180</f>
        <v>249.90139229999997</v>
      </c>
      <c r="E177" s="13">
        <f>'[2]5 ЦК 1'!$Q180</f>
        <v>0</v>
      </c>
      <c r="F177" s="14">
        <f>'[2]5 ЦК 1'!$R180</f>
        <v>20.398230299999998</v>
      </c>
    </row>
    <row r="178" spans="1:6" ht="15.75">
      <c r="A178" s="36"/>
      <c r="B178" s="7">
        <v>18</v>
      </c>
      <c r="C178" s="13">
        <f>'[2]3 ЦК 1'!$D181</f>
        <v>248.08758239999995</v>
      </c>
      <c r="D178" s="13">
        <f>'[2]5 ЦК 1'!$D181</f>
        <v>246.86271539999998</v>
      </c>
      <c r="E178" s="13">
        <f>'[2]5 ЦК 1'!$Q181</f>
        <v>0</v>
      </c>
      <c r="F178" s="14">
        <f>'[2]5 ЦК 1'!$R181</f>
        <v>27.237350699999997</v>
      </c>
    </row>
    <row r="179" spans="1:6" ht="15.75">
      <c r="A179" s="36"/>
      <c r="B179" s="7">
        <v>19</v>
      </c>
      <c r="C179" s="13">
        <f>'[2]3 ЦК 1'!$D182</f>
        <v>235.00164029999993</v>
      </c>
      <c r="D179" s="13">
        <f>'[2]5 ЦК 1'!$D182</f>
        <v>233.77677329999997</v>
      </c>
      <c r="E179" s="13">
        <f>'[2]5 ЦК 1'!$Q182</f>
        <v>0</v>
      </c>
      <c r="F179" s="14">
        <f>'[2]5 ЦК 1'!$R182</f>
        <v>29.3347257</v>
      </c>
    </row>
    <row r="180" spans="1:6" ht="15.75">
      <c r="A180" s="36"/>
      <c r="B180" s="7">
        <v>20</v>
      </c>
      <c r="C180" s="13">
        <f>'[2]3 ЦК 1'!$D183</f>
        <v>235.67783399999996</v>
      </c>
      <c r="D180" s="13">
        <f>'[2]5 ЦК 1'!$D183</f>
        <v>234.45296699999997</v>
      </c>
      <c r="E180" s="13">
        <f>'[2]5 ЦК 1'!$Q183</f>
        <v>0</v>
      </c>
      <c r="F180" s="14">
        <f>'[2]5 ЦК 1'!$R183</f>
        <v>56.211327899999986</v>
      </c>
    </row>
    <row r="181" spans="1:6" ht="15.75">
      <c r="A181" s="36"/>
      <c r="B181" s="7">
        <v>21</v>
      </c>
      <c r="C181" s="13">
        <f>'[2]3 ЦК 1'!$D184</f>
        <v>238.02018239999998</v>
      </c>
      <c r="D181" s="13">
        <f>'[2]5 ЦК 1'!$D184</f>
        <v>236.79531539999996</v>
      </c>
      <c r="E181" s="13">
        <f>'[2]5 ЦК 1'!$Q184</f>
        <v>0</v>
      </c>
      <c r="F181" s="14">
        <f>'[2]5 ЦК 1'!$R184</f>
        <v>68.2150245</v>
      </c>
    </row>
    <row r="182" spans="1:6" ht="15.75">
      <c r="A182" s="36"/>
      <c r="B182" s="7">
        <v>22</v>
      </c>
      <c r="C182" s="13">
        <f>'[2]3 ЦК 1'!$D185</f>
        <v>239.56888409999993</v>
      </c>
      <c r="D182" s="13">
        <f>'[2]5 ЦК 1'!$D185</f>
        <v>238.34401709999997</v>
      </c>
      <c r="E182" s="13">
        <f>'[2]5 ЦК 1'!$Q185</f>
        <v>0</v>
      </c>
      <c r="F182" s="14">
        <f>'[2]5 ЦК 1'!$R185</f>
        <v>67.55728769999999</v>
      </c>
    </row>
    <row r="183" spans="1:6" ht="16.5" thickBot="1">
      <c r="A183" s="36"/>
      <c r="B183" s="7">
        <v>23</v>
      </c>
      <c r="C183" s="13">
        <f>'[2]3 ЦК 1'!$D186</f>
        <v>202.70206529999996</v>
      </c>
      <c r="D183" s="13">
        <f>'[2]5 ЦК 1'!$D186</f>
        <v>201.47719829999997</v>
      </c>
      <c r="E183" s="13">
        <f>'[2]5 ЦК 1'!$Q186</f>
        <v>0</v>
      </c>
      <c r="F183" s="14">
        <f>'[2]5 ЦК 1'!$R186</f>
        <v>29.447144999999995</v>
      </c>
    </row>
    <row r="184" spans="1:6" ht="15.75" customHeight="1">
      <c r="A184" s="35">
        <v>41828</v>
      </c>
      <c r="B184" s="7">
        <v>0</v>
      </c>
      <c r="C184" s="13">
        <f>'[2]3 ЦК 1'!$D187</f>
        <v>202.33460519999997</v>
      </c>
      <c r="D184" s="13">
        <f>'[2]5 ЦК 1'!$D187</f>
        <v>201.10973819999998</v>
      </c>
      <c r="E184" s="13">
        <f>'[2]5 ЦК 1'!$Q187</f>
        <v>0</v>
      </c>
      <c r="F184" s="14">
        <f>'[2]5 ЦК 1'!$R187</f>
        <v>40.499472299999994</v>
      </c>
    </row>
    <row r="185" spans="1:6" ht="15.75">
      <c r="A185" s="36"/>
      <c r="B185" s="7">
        <v>1</v>
      </c>
      <c r="C185" s="13">
        <f>'[2]3 ЦК 1'!$D188</f>
        <v>171.62567939999997</v>
      </c>
      <c r="D185" s="13">
        <f>'[2]5 ЦК 1'!$D188</f>
        <v>170.40081239999995</v>
      </c>
      <c r="E185" s="13">
        <f>'[2]5 ЦК 1'!$Q188</f>
        <v>0</v>
      </c>
      <c r="F185" s="14">
        <f>'[2]5 ЦК 1'!$R188</f>
        <v>23.3681133</v>
      </c>
    </row>
    <row r="186" spans="1:6" ht="15.75">
      <c r="A186" s="36"/>
      <c r="B186" s="7">
        <v>2</v>
      </c>
      <c r="C186" s="13">
        <f>'[2]3 ЦК 1'!$D189</f>
        <v>150.49252889999997</v>
      </c>
      <c r="D186" s="13">
        <f>'[2]5 ЦК 1'!$D189</f>
        <v>149.26766189999998</v>
      </c>
      <c r="E186" s="13">
        <f>'[2]5 ЦК 1'!$Q189</f>
        <v>0</v>
      </c>
      <c r="F186" s="14">
        <f>'[2]5 ЦК 1'!$R189</f>
        <v>12.191621399999999</v>
      </c>
    </row>
    <row r="187" spans="1:6" ht="15.75">
      <c r="A187" s="36"/>
      <c r="B187" s="7">
        <v>3</v>
      </c>
      <c r="C187" s="13">
        <f>'[2]3 ЦК 1'!$D190</f>
        <v>139.46369219999997</v>
      </c>
      <c r="D187" s="13">
        <f>'[2]5 ЦК 1'!$D190</f>
        <v>138.23882519999998</v>
      </c>
      <c r="E187" s="13">
        <f>'[2]5 ЦК 1'!$Q190</f>
        <v>0</v>
      </c>
      <c r="F187" s="14">
        <f>'[2]5 ЦК 1'!$R190</f>
        <v>9.486846599999998</v>
      </c>
    </row>
    <row r="188" spans="1:6" ht="15.75">
      <c r="A188" s="36"/>
      <c r="B188" s="7">
        <v>4</v>
      </c>
      <c r="C188" s="13">
        <f>'[2]3 ЦК 1'!$D191</f>
        <v>135.4182753</v>
      </c>
      <c r="D188" s="13">
        <f>'[2]5 ЦК 1'!$D191</f>
        <v>134.1934083</v>
      </c>
      <c r="E188" s="13">
        <f>'[2]5 ЦК 1'!$Q191</f>
        <v>0</v>
      </c>
      <c r="F188" s="14">
        <f>'[2]5 ЦК 1'!$R191</f>
        <v>7.602564899999999</v>
      </c>
    </row>
    <row r="189" spans="1:6" ht="15.75">
      <c r="A189" s="36"/>
      <c r="B189" s="7">
        <v>5</v>
      </c>
      <c r="C189" s="13">
        <f>'[2]3 ЦК 1'!$D192</f>
        <v>160.86027299999998</v>
      </c>
      <c r="D189" s="13">
        <f>'[2]5 ЦК 1'!$D192</f>
        <v>159.63540599999996</v>
      </c>
      <c r="E189" s="13">
        <f>'[2]5 ЦК 1'!$Q192</f>
        <v>0.4345760999999999</v>
      </c>
      <c r="F189" s="14">
        <f>'[2]5 ЦК 1'!$R192</f>
        <v>0.0385917</v>
      </c>
    </row>
    <row r="190" spans="1:6" ht="15.75">
      <c r="A190" s="36"/>
      <c r="B190" s="7">
        <v>6</v>
      </c>
      <c r="C190" s="13">
        <f>'[2]3 ЦК 1'!$D193</f>
        <v>155.9306028</v>
      </c>
      <c r="D190" s="13">
        <f>'[2]5 ЦК 1'!$D193</f>
        <v>154.70573579999999</v>
      </c>
      <c r="E190" s="13">
        <f>'[2]5 ЦК 1'!$Q193</f>
        <v>22.052639699999997</v>
      </c>
      <c r="F190" s="14">
        <f>'[2]5 ЦК 1'!$R193</f>
        <v>0</v>
      </c>
    </row>
    <row r="191" spans="1:6" ht="15.75">
      <c r="A191" s="36"/>
      <c r="B191" s="7">
        <v>7</v>
      </c>
      <c r="C191" s="13">
        <f>'[2]3 ЦК 1'!$D194</f>
        <v>201.53089109999996</v>
      </c>
      <c r="D191" s="13">
        <f>'[2]5 ЦК 1'!$D194</f>
        <v>200.30602409999995</v>
      </c>
      <c r="E191" s="13">
        <f>'[2]5 ЦК 1'!$Q194</f>
        <v>13.2285636</v>
      </c>
      <c r="F191" s="14">
        <f>'[2]5 ЦК 1'!$R194</f>
        <v>0</v>
      </c>
    </row>
    <row r="192" spans="1:6" ht="15.75">
      <c r="A192" s="36"/>
      <c r="B192" s="7">
        <v>8</v>
      </c>
      <c r="C192" s="13">
        <f>'[2]3 ЦК 1'!$D195</f>
        <v>234.74827739999995</v>
      </c>
      <c r="D192" s="13">
        <f>'[2]5 ЦК 1'!$D195</f>
        <v>233.5234104</v>
      </c>
      <c r="E192" s="13">
        <f>'[2]5 ЦК 1'!$Q195</f>
        <v>8.7401811</v>
      </c>
      <c r="F192" s="14">
        <f>'[2]5 ЦК 1'!$R195</f>
        <v>0</v>
      </c>
    </row>
    <row r="193" spans="1:6" ht="15.75">
      <c r="A193" s="36"/>
      <c r="B193" s="7">
        <v>9</v>
      </c>
      <c r="C193" s="13">
        <f>'[2]3 ЦК 1'!$D196</f>
        <v>248.99700419999996</v>
      </c>
      <c r="D193" s="13">
        <f>'[2]5 ЦК 1'!$D196</f>
        <v>247.77213719999997</v>
      </c>
      <c r="E193" s="13">
        <f>'[2]5 ЦК 1'!$Q196</f>
        <v>6.181383599999999</v>
      </c>
      <c r="F193" s="14">
        <f>'[2]5 ЦК 1'!$R196</f>
        <v>0</v>
      </c>
    </row>
    <row r="194" spans="1:6" ht="15.75">
      <c r="A194" s="36"/>
      <c r="B194" s="7">
        <v>10</v>
      </c>
      <c r="C194" s="13">
        <f>'[2]3 ЦК 1'!$D197</f>
        <v>255.35121149999995</v>
      </c>
      <c r="D194" s="13">
        <f>'[2]5 ЦК 1'!$D197</f>
        <v>254.12634449999993</v>
      </c>
      <c r="E194" s="13">
        <f>'[2]5 ЦК 1'!$Q197</f>
        <v>3.4011032999999995</v>
      </c>
      <c r="F194" s="14">
        <f>'[2]5 ЦК 1'!$R197</f>
        <v>0</v>
      </c>
    </row>
    <row r="195" spans="1:6" ht="15.75">
      <c r="A195" s="36"/>
      <c r="B195" s="7">
        <v>11</v>
      </c>
      <c r="C195" s="13">
        <f>'[2]3 ЦК 1'!$D198</f>
        <v>253.73874959999995</v>
      </c>
      <c r="D195" s="13">
        <f>'[2]5 ЦК 1'!$D198</f>
        <v>252.5138826</v>
      </c>
      <c r="E195" s="13">
        <f>'[2]5 ЦК 1'!$Q198</f>
        <v>1.2886271999999996</v>
      </c>
      <c r="F195" s="14">
        <f>'[2]5 ЦК 1'!$R198</f>
        <v>0</v>
      </c>
    </row>
    <row r="196" spans="1:6" ht="15.75">
      <c r="A196" s="36"/>
      <c r="B196" s="7">
        <v>12</v>
      </c>
      <c r="C196" s="13">
        <f>'[2]3 ЦК 1'!$D199</f>
        <v>250.93162289999998</v>
      </c>
      <c r="D196" s="13">
        <f>'[2]5 ЦК 1'!$D199</f>
        <v>249.70675589999996</v>
      </c>
      <c r="E196" s="13">
        <f>'[2]5 ЦК 1'!$Q199</f>
        <v>10.934874299999999</v>
      </c>
      <c r="F196" s="14">
        <f>'[2]5 ЦК 1'!$R199</f>
        <v>0</v>
      </c>
    </row>
    <row r="197" spans="1:6" ht="15.75">
      <c r="A197" s="36"/>
      <c r="B197" s="7">
        <v>13</v>
      </c>
      <c r="C197" s="13">
        <f>'[2]3 ЦК 1'!$D200</f>
        <v>257.0223998999999</v>
      </c>
      <c r="D197" s="13">
        <f>'[2]5 ЦК 1'!$D200</f>
        <v>255.79753289999996</v>
      </c>
      <c r="E197" s="13">
        <f>'[2]5 ЦК 1'!$Q200</f>
        <v>8.0522421</v>
      </c>
      <c r="F197" s="14">
        <f>'[2]5 ЦК 1'!$R200</f>
        <v>0</v>
      </c>
    </row>
    <row r="198" spans="1:6" ht="15.75">
      <c r="A198" s="36"/>
      <c r="B198" s="7">
        <v>14</v>
      </c>
      <c r="C198" s="13">
        <f>'[2]3 ЦК 1'!$D201</f>
        <v>265.55787719999995</v>
      </c>
      <c r="D198" s="13">
        <f>'[2]5 ЦК 1'!$D201</f>
        <v>264.3330102</v>
      </c>
      <c r="E198" s="13">
        <f>'[2]5 ЦК 1'!$Q201</f>
        <v>0.6073997999999998</v>
      </c>
      <c r="F198" s="14">
        <f>'[2]5 ЦК 1'!$R201</f>
        <v>0.2483292</v>
      </c>
    </row>
    <row r="199" spans="1:6" ht="15.75">
      <c r="A199" s="36"/>
      <c r="B199" s="7">
        <v>15</v>
      </c>
      <c r="C199" s="13">
        <f>'[2]3 ЦК 1'!$D202</f>
        <v>256.4921835</v>
      </c>
      <c r="D199" s="13">
        <f>'[2]5 ЦК 1'!$D202</f>
        <v>255.26731649999994</v>
      </c>
      <c r="E199" s="13">
        <f>'[2]5 ЦК 1'!$Q202</f>
        <v>2.7836360999999994</v>
      </c>
      <c r="F199" s="14">
        <f>'[2]5 ЦК 1'!$R202</f>
        <v>0</v>
      </c>
    </row>
    <row r="200" spans="1:6" ht="15.75">
      <c r="A200" s="36"/>
      <c r="B200" s="7">
        <v>16</v>
      </c>
      <c r="C200" s="13">
        <f>'[2]3 ЦК 1'!$D203</f>
        <v>250.01716739999995</v>
      </c>
      <c r="D200" s="13">
        <f>'[2]5 ЦК 1'!$D203</f>
        <v>248.79230039999996</v>
      </c>
      <c r="E200" s="13">
        <f>'[2]5 ЦК 1'!$Q203</f>
        <v>0</v>
      </c>
      <c r="F200" s="14">
        <f>'[2]5 ЦК 1'!$R203</f>
        <v>3.4195601999999994</v>
      </c>
    </row>
    <row r="201" spans="1:6" ht="15.75">
      <c r="A201" s="36"/>
      <c r="B201" s="7">
        <v>17</v>
      </c>
      <c r="C201" s="13">
        <f>'[2]3 ЦК 1'!$D204</f>
        <v>243.61430099999998</v>
      </c>
      <c r="D201" s="13">
        <f>'[2]5 ЦК 1'!$D204</f>
        <v>242.38943399999997</v>
      </c>
      <c r="E201" s="13">
        <f>'[2]5 ЦК 1'!$Q204</f>
        <v>0.0771834</v>
      </c>
      <c r="F201" s="14">
        <f>'[2]5 ЦК 1'!$R204</f>
        <v>0.4043739</v>
      </c>
    </row>
    <row r="202" spans="1:6" ht="15.75">
      <c r="A202" s="36"/>
      <c r="B202" s="7">
        <v>18</v>
      </c>
      <c r="C202" s="13">
        <f>'[2]3 ЦК 1'!$D205</f>
        <v>240.93637259999997</v>
      </c>
      <c r="D202" s="13">
        <f>'[2]5 ЦК 1'!$D205</f>
        <v>239.7115056</v>
      </c>
      <c r="E202" s="13">
        <f>'[2]5 ЦК 1'!$Q205</f>
        <v>0</v>
      </c>
      <c r="F202" s="14">
        <f>'[2]5 ЦК 1'!$R205</f>
        <v>16.993771199999998</v>
      </c>
    </row>
    <row r="203" spans="1:6" ht="15.75">
      <c r="A203" s="36"/>
      <c r="B203" s="7">
        <v>19</v>
      </c>
      <c r="C203" s="13">
        <f>'[2]3 ЦК 1'!$D206</f>
        <v>235.54527989999994</v>
      </c>
      <c r="D203" s="13">
        <f>'[2]5 ЦК 1'!$D206</f>
        <v>234.32041289999998</v>
      </c>
      <c r="E203" s="13">
        <f>'[2]5 ЦК 1'!$Q206</f>
        <v>0</v>
      </c>
      <c r="F203" s="14">
        <f>'[2]5 ЦК 1'!$R206</f>
        <v>10.017063</v>
      </c>
    </row>
    <row r="204" spans="1:6" ht="15.75">
      <c r="A204" s="36"/>
      <c r="B204" s="7">
        <v>20</v>
      </c>
      <c r="C204" s="13">
        <f>'[2]3 ЦК 1'!$D207</f>
        <v>233.75831639999996</v>
      </c>
      <c r="D204" s="13">
        <f>'[2]5 ЦК 1'!$D207</f>
        <v>232.53344939999997</v>
      </c>
      <c r="E204" s="13">
        <f>'[2]5 ЦК 1'!$Q207</f>
        <v>0</v>
      </c>
      <c r="F204" s="14">
        <f>'[2]5 ЦК 1'!$R207</f>
        <v>23.0979714</v>
      </c>
    </row>
    <row r="205" spans="1:6" ht="15.75">
      <c r="A205" s="36"/>
      <c r="B205" s="7">
        <v>21</v>
      </c>
      <c r="C205" s="13">
        <f>'[2]3 ЦК 1'!$D208</f>
        <v>235.95636539999998</v>
      </c>
      <c r="D205" s="13">
        <f>'[2]5 ЦК 1'!$D208</f>
        <v>234.73149839999996</v>
      </c>
      <c r="E205" s="13">
        <f>'[2]5 ЦК 1'!$Q208</f>
        <v>0.0016779</v>
      </c>
      <c r="F205" s="14">
        <f>'[2]5 ЦК 1'!$R208</f>
        <v>24.611437199999997</v>
      </c>
    </row>
    <row r="206" spans="1:6" ht="15.75">
      <c r="A206" s="36"/>
      <c r="B206" s="7">
        <v>22</v>
      </c>
      <c r="C206" s="13">
        <f>'[2]3 ЦК 1'!$D209</f>
        <v>236.27181059999998</v>
      </c>
      <c r="D206" s="13">
        <f>'[2]5 ЦК 1'!$D209</f>
        <v>235.04694359999996</v>
      </c>
      <c r="E206" s="13">
        <f>'[2]5 ЦК 1'!$Q209</f>
        <v>0</v>
      </c>
      <c r="F206" s="14">
        <f>'[2]5 ЦК 1'!$R209</f>
        <v>78.55256639999999</v>
      </c>
    </row>
    <row r="207" spans="1:6" ht="16.5" thickBot="1">
      <c r="A207" s="36"/>
      <c r="B207" s="7">
        <v>23</v>
      </c>
      <c r="C207" s="13">
        <f>'[2]3 ЦК 1'!$D210</f>
        <v>216.9457584</v>
      </c>
      <c r="D207" s="13">
        <f>'[2]5 ЦК 1'!$D210</f>
        <v>215.72089139999997</v>
      </c>
      <c r="E207" s="13">
        <f>'[2]5 ЦК 1'!$Q210</f>
        <v>0</v>
      </c>
      <c r="F207" s="14">
        <f>'[2]5 ЦК 1'!$R210</f>
        <v>58.025137799999996</v>
      </c>
    </row>
    <row r="208" spans="1:6" ht="15.75" customHeight="1">
      <c r="A208" s="35">
        <v>41829</v>
      </c>
      <c r="B208" s="7">
        <v>0</v>
      </c>
      <c r="C208" s="13">
        <f>'[2]3 ЦК 1'!$D211</f>
        <v>201.56277119999996</v>
      </c>
      <c r="D208" s="13">
        <f>'[2]5 ЦК 1'!$D211</f>
        <v>200.3379042</v>
      </c>
      <c r="E208" s="13">
        <f>'[2]5 ЦК 1'!$Q211</f>
        <v>0</v>
      </c>
      <c r="F208" s="14">
        <f>'[2]5 ЦК 1'!$R211</f>
        <v>35.34496349999999</v>
      </c>
    </row>
    <row r="209" spans="1:6" ht="15.75">
      <c r="A209" s="36"/>
      <c r="B209" s="7">
        <v>1</v>
      </c>
      <c r="C209" s="13">
        <f>'[2]3 ЦК 1'!$D212</f>
        <v>166.26311099999998</v>
      </c>
      <c r="D209" s="13">
        <f>'[2]5 ЦК 1'!$D212</f>
        <v>165.038244</v>
      </c>
      <c r="E209" s="13">
        <f>'[2]5 ЦК 1'!$Q212</f>
        <v>0</v>
      </c>
      <c r="F209" s="14">
        <f>'[2]5 ЦК 1'!$R212</f>
        <v>18.730397699999994</v>
      </c>
    </row>
    <row r="210" spans="1:6" ht="15.75">
      <c r="A210" s="36"/>
      <c r="B210" s="7">
        <v>2</v>
      </c>
      <c r="C210" s="13">
        <f>'[2]3 ЦК 1'!$D213</f>
        <v>158.94578909999996</v>
      </c>
      <c r="D210" s="13">
        <f>'[2]5 ЦК 1'!$D213</f>
        <v>157.7209221</v>
      </c>
      <c r="E210" s="13">
        <f>'[2]5 ЦК 1'!$Q213</f>
        <v>0</v>
      </c>
      <c r="F210" s="14">
        <f>'[2]5 ЦК 1'!$R213</f>
        <v>29.5008378</v>
      </c>
    </row>
    <row r="211" spans="1:6" ht="15.75">
      <c r="A211" s="36"/>
      <c r="B211" s="7">
        <v>3</v>
      </c>
      <c r="C211" s="13">
        <f>'[2]3 ЦК 1'!$D214</f>
        <v>150.15359309999997</v>
      </c>
      <c r="D211" s="13">
        <f>'[2]5 ЦК 1'!$D214</f>
        <v>148.92872609999998</v>
      </c>
      <c r="E211" s="13">
        <f>'[2]5 ЦК 1'!$Q214</f>
        <v>0</v>
      </c>
      <c r="F211" s="14">
        <f>'[2]5 ЦК 1'!$R214</f>
        <v>11.973494399999996</v>
      </c>
    </row>
    <row r="212" spans="1:6" ht="15.75">
      <c r="A212" s="36"/>
      <c r="B212" s="7">
        <v>4</v>
      </c>
      <c r="C212" s="13">
        <f>'[2]3 ЦК 1'!$D215</f>
        <v>143.3161506</v>
      </c>
      <c r="D212" s="13">
        <f>'[2]5 ЦК 1'!$D215</f>
        <v>142.0912836</v>
      </c>
      <c r="E212" s="13">
        <f>'[2]5 ЦК 1'!$Q215</f>
        <v>0</v>
      </c>
      <c r="F212" s="14">
        <f>'[2]5 ЦК 1'!$R215</f>
        <v>15.359496600000002</v>
      </c>
    </row>
    <row r="213" spans="1:6" ht="15.75">
      <c r="A213" s="36"/>
      <c r="B213" s="7">
        <v>5</v>
      </c>
      <c r="C213" s="13">
        <f>'[2]3 ЦК 1'!$D216</f>
        <v>157.30648079999997</v>
      </c>
      <c r="D213" s="13">
        <f>'[2]5 ЦК 1'!$D216</f>
        <v>156.08161379999996</v>
      </c>
      <c r="E213" s="13">
        <f>'[2]5 ЦК 1'!$Q216</f>
        <v>8.768705399999998</v>
      </c>
      <c r="F213" s="14">
        <f>'[2]5 ЦК 1'!$R216</f>
        <v>0</v>
      </c>
    </row>
    <row r="214" spans="1:6" ht="15.75">
      <c r="A214" s="36"/>
      <c r="B214" s="7">
        <v>6</v>
      </c>
      <c r="C214" s="13">
        <f>'[2]3 ЦК 1'!$D217</f>
        <v>156.480954</v>
      </c>
      <c r="D214" s="13">
        <f>'[2]5 ЦК 1'!$D217</f>
        <v>155.25608699999998</v>
      </c>
      <c r="E214" s="13">
        <f>'[2]5 ЦК 1'!$Q217</f>
        <v>18.708585</v>
      </c>
      <c r="F214" s="14">
        <f>'[2]5 ЦК 1'!$R217</f>
        <v>0</v>
      </c>
    </row>
    <row r="215" spans="1:6" ht="15.75">
      <c r="A215" s="36"/>
      <c r="B215" s="7">
        <v>7</v>
      </c>
      <c r="C215" s="13">
        <f>'[2]3 ЦК 1'!$D218</f>
        <v>176.8926075</v>
      </c>
      <c r="D215" s="13">
        <f>'[2]5 ЦК 1'!$D218</f>
        <v>175.66774049999998</v>
      </c>
      <c r="E215" s="13">
        <f>'[2]5 ЦК 1'!$Q218</f>
        <v>30.7877871</v>
      </c>
      <c r="F215" s="14">
        <f>'[2]5 ЦК 1'!$R218</f>
        <v>0</v>
      </c>
    </row>
    <row r="216" spans="1:6" ht="15.75">
      <c r="A216" s="36"/>
      <c r="B216" s="7">
        <v>8</v>
      </c>
      <c r="C216" s="13">
        <f>'[2]3 ЦК 1'!$D219</f>
        <v>226.6356309</v>
      </c>
      <c r="D216" s="13">
        <f>'[2]5 ЦК 1'!$D219</f>
        <v>225.41076389999998</v>
      </c>
      <c r="E216" s="13">
        <f>'[2]5 ЦК 1'!$Q219</f>
        <v>8.295537599999998</v>
      </c>
      <c r="F216" s="14">
        <f>'[2]5 ЦК 1'!$R219</f>
        <v>0.0016779</v>
      </c>
    </row>
    <row r="217" spans="1:6" ht="15.75">
      <c r="A217" s="36"/>
      <c r="B217" s="7">
        <v>9</v>
      </c>
      <c r="C217" s="13">
        <f>'[2]3 ЦК 1'!$D220</f>
        <v>242.98173269999998</v>
      </c>
      <c r="D217" s="13">
        <f>'[2]5 ЦК 1'!$D220</f>
        <v>241.75686569999993</v>
      </c>
      <c r="E217" s="13">
        <f>'[2]5 ЦК 1'!$Q220</f>
        <v>0.36746009999999996</v>
      </c>
      <c r="F217" s="14">
        <f>'[2]5 ЦК 1'!$R220</f>
        <v>0.7231749</v>
      </c>
    </row>
    <row r="218" spans="1:6" ht="15.75">
      <c r="A218" s="36"/>
      <c r="B218" s="7">
        <v>10</v>
      </c>
      <c r="C218" s="13">
        <f>'[2]3 ЦК 1'!$D221</f>
        <v>244.45828469999995</v>
      </c>
      <c r="D218" s="13">
        <f>'[2]5 ЦК 1'!$D221</f>
        <v>243.2334177</v>
      </c>
      <c r="E218" s="13">
        <f>'[2]5 ЦК 1'!$Q221</f>
        <v>0.0016779</v>
      </c>
      <c r="F218" s="14">
        <f>'[2]5 ЦК 1'!$R221</f>
        <v>10.126126499999998</v>
      </c>
    </row>
    <row r="219" spans="1:6" ht="15.75">
      <c r="A219" s="36"/>
      <c r="B219" s="7">
        <v>11</v>
      </c>
      <c r="C219" s="13">
        <f>'[2]3 ЦК 1'!$D222</f>
        <v>243.65289269999997</v>
      </c>
      <c r="D219" s="13">
        <f>'[2]5 ЦК 1'!$D222</f>
        <v>242.42802569999995</v>
      </c>
      <c r="E219" s="13">
        <f>'[2]5 ЦК 1'!$Q222</f>
        <v>0</v>
      </c>
      <c r="F219" s="14">
        <f>'[2]5 ЦК 1'!$R222</f>
        <v>9.1596561</v>
      </c>
    </row>
    <row r="220" spans="1:6" ht="15.75">
      <c r="A220" s="36"/>
      <c r="B220" s="7">
        <v>12</v>
      </c>
      <c r="C220" s="13">
        <f>'[2]3 ЦК 1'!$D223</f>
        <v>246.71506019999998</v>
      </c>
      <c r="D220" s="13">
        <f>'[2]5 ЦК 1'!$D223</f>
        <v>245.49019319999994</v>
      </c>
      <c r="E220" s="13">
        <f>'[2]5 ЦК 1'!$Q223</f>
        <v>0</v>
      </c>
      <c r="F220" s="14">
        <f>'[2]5 ЦК 1'!$R223</f>
        <v>17.730369299999996</v>
      </c>
    </row>
    <row r="221" spans="1:6" ht="15.75">
      <c r="A221" s="36"/>
      <c r="B221" s="7">
        <v>13</v>
      </c>
      <c r="C221" s="13">
        <f>'[2]3 ЦК 1'!$D224</f>
        <v>251.07088859999993</v>
      </c>
      <c r="D221" s="13">
        <f>'[2]5 ЦК 1'!$D224</f>
        <v>249.84602159999997</v>
      </c>
      <c r="E221" s="13">
        <f>'[2]5 ЦК 1'!$Q224</f>
        <v>0</v>
      </c>
      <c r="F221" s="14">
        <f>'[2]5 ЦК 1'!$R224</f>
        <v>6.540454199999998</v>
      </c>
    </row>
    <row r="222" spans="1:6" ht="15.75">
      <c r="A222" s="36"/>
      <c r="B222" s="7">
        <v>14</v>
      </c>
      <c r="C222" s="13">
        <f>'[2]3 ЦК 1'!$D225</f>
        <v>269.1989202</v>
      </c>
      <c r="D222" s="13">
        <f>'[2]5 ЦК 1'!$D225</f>
        <v>267.97405319999996</v>
      </c>
      <c r="E222" s="13">
        <f>'[2]5 ЦК 1'!$Q225</f>
        <v>0</v>
      </c>
      <c r="F222" s="14">
        <f>'[2]5 ЦК 1'!$R225</f>
        <v>15.943405799999997</v>
      </c>
    </row>
    <row r="223" spans="1:6" ht="15.75">
      <c r="A223" s="36"/>
      <c r="B223" s="7">
        <v>15</v>
      </c>
      <c r="C223" s="13">
        <f>'[2]3 ЦК 1'!$D226</f>
        <v>254.08943069999995</v>
      </c>
      <c r="D223" s="13">
        <f>'[2]5 ЦК 1'!$D226</f>
        <v>252.86456369999996</v>
      </c>
      <c r="E223" s="13">
        <f>'[2]5 ЦК 1'!$Q226</f>
        <v>0</v>
      </c>
      <c r="F223" s="14">
        <f>'[2]5 ЦК 1'!$R226</f>
        <v>7.124363399999999</v>
      </c>
    </row>
    <row r="224" spans="1:6" ht="15.75">
      <c r="A224" s="36"/>
      <c r="B224" s="7">
        <v>16</v>
      </c>
      <c r="C224" s="13">
        <f>'[2]3 ЦК 1'!$D227</f>
        <v>246.32410949999993</v>
      </c>
      <c r="D224" s="13">
        <f>'[2]5 ЦК 1'!$D227</f>
        <v>245.09924249999997</v>
      </c>
      <c r="E224" s="13">
        <f>'[2]5 ЦК 1'!$Q227</f>
        <v>0</v>
      </c>
      <c r="F224" s="14">
        <f>'[2]5 ЦК 1'!$R227</f>
        <v>8.448226499999997</v>
      </c>
    </row>
    <row r="225" spans="1:6" ht="15.75">
      <c r="A225" s="36"/>
      <c r="B225" s="7">
        <v>17</v>
      </c>
      <c r="C225" s="13">
        <f>'[2]3 ЦК 1'!$D228</f>
        <v>243.63946949999993</v>
      </c>
      <c r="D225" s="13">
        <f>'[2]5 ЦК 1'!$D228</f>
        <v>242.41460249999997</v>
      </c>
      <c r="E225" s="13">
        <f>'[2]5 ЦК 1'!$Q228</f>
        <v>0</v>
      </c>
      <c r="F225" s="14">
        <f>'[2]5 ЦК 1'!$R228</f>
        <v>8.966697599999998</v>
      </c>
    </row>
    <row r="226" spans="1:6" ht="15.75">
      <c r="A226" s="36"/>
      <c r="B226" s="7">
        <v>18</v>
      </c>
      <c r="C226" s="13">
        <f>'[2]3 ЦК 1'!$D229</f>
        <v>237.72487199999995</v>
      </c>
      <c r="D226" s="13">
        <f>'[2]5 ЦК 1'!$D229</f>
        <v>236.500005</v>
      </c>
      <c r="E226" s="13">
        <f>'[2]5 ЦК 1'!$Q229</f>
        <v>0</v>
      </c>
      <c r="F226" s="14">
        <f>'[2]5 ЦК 1'!$R229</f>
        <v>22.50735059999999</v>
      </c>
    </row>
    <row r="227" spans="1:6" ht="15.75">
      <c r="A227" s="36"/>
      <c r="B227" s="7">
        <v>19</v>
      </c>
      <c r="C227" s="13">
        <f>'[2]3 ЦК 1'!$D230</f>
        <v>235.30366229999996</v>
      </c>
      <c r="D227" s="13">
        <f>'[2]5 ЦК 1'!$D230</f>
        <v>234.07879529999997</v>
      </c>
      <c r="E227" s="13">
        <f>'[2]5 ЦК 1'!$Q230</f>
        <v>0</v>
      </c>
      <c r="F227" s="14">
        <f>'[2]5 ЦК 1'!$R230</f>
        <v>22.0123701</v>
      </c>
    </row>
    <row r="228" spans="1:6" ht="15.75">
      <c r="A228" s="36"/>
      <c r="B228" s="7">
        <v>20</v>
      </c>
      <c r="C228" s="13">
        <f>'[2]3 ЦК 1'!$D231</f>
        <v>228.75985229999995</v>
      </c>
      <c r="D228" s="13">
        <f>'[2]5 ЦК 1'!$D231</f>
        <v>227.53498529999996</v>
      </c>
      <c r="E228" s="13">
        <f>'[2]5 ЦК 1'!$Q231</f>
        <v>0</v>
      </c>
      <c r="F228" s="14">
        <f>'[2]5 ЦК 1'!$R231</f>
        <v>50.73801809999999</v>
      </c>
    </row>
    <row r="229" spans="1:6" ht="15.75">
      <c r="A229" s="36"/>
      <c r="B229" s="7">
        <v>21</v>
      </c>
      <c r="C229" s="13">
        <f>'[2]3 ЦК 1'!$D232</f>
        <v>234.49323659999996</v>
      </c>
      <c r="D229" s="13">
        <f>'[2]5 ЦК 1'!$D232</f>
        <v>233.26836959999997</v>
      </c>
      <c r="E229" s="13">
        <f>'[2]5 ЦК 1'!$Q232</f>
        <v>0</v>
      </c>
      <c r="F229" s="14">
        <f>'[2]5 ЦК 1'!$R232</f>
        <v>56.83718459999999</v>
      </c>
    </row>
    <row r="230" spans="1:6" ht="15.75">
      <c r="A230" s="36"/>
      <c r="B230" s="7">
        <v>22</v>
      </c>
      <c r="C230" s="13">
        <f>'[2]3 ЦК 1'!$D233</f>
        <v>235.46977439999995</v>
      </c>
      <c r="D230" s="13">
        <f>'[2]5 ЦК 1'!$D233</f>
        <v>234.24490739999996</v>
      </c>
      <c r="E230" s="13">
        <f>'[2]5 ЦК 1'!$Q233</f>
        <v>0</v>
      </c>
      <c r="F230" s="14">
        <f>'[2]5 ЦК 1'!$R233</f>
        <v>73.9014276</v>
      </c>
    </row>
    <row r="231" spans="1:6" ht="16.5" thickBot="1">
      <c r="A231" s="36"/>
      <c r="B231" s="7">
        <v>23</v>
      </c>
      <c r="C231" s="13">
        <f>'[2]3 ЦК 1'!$D234</f>
        <v>224.00636159999996</v>
      </c>
      <c r="D231" s="13">
        <f>'[2]5 ЦК 1'!$D234</f>
        <v>222.78149459999997</v>
      </c>
      <c r="E231" s="13">
        <f>'[2]5 ЦК 1'!$Q234</f>
        <v>0</v>
      </c>
      <c r="F231" s="14">
        <f>'[2]5 ЦК 1'!$R234</f>
        <v>79.10291759999997</v>
      </c>
    </row>
    <row r="232" spans="1:6" ht="15.75" customHeight="1">
      <c r="A232" s="35">
        <v>41830</v>
      </c>
      <c r="B232" s="7">
        <v>0</v>
      </c>
      <c r="C232" s="13">
        <f>'[2]3 ЦК 1'!$D235</f>
        <v>185.21834729999995</v>
      </c>
      <c r="D232" s="13">
        <f>'[2]5 ЦК 1'!$D235</f>
        <v>183.9934803</v>
      </c>
      <c r="E232" s="13">
        <f>'[2]5 ЦК 1'!$Q235</f>
        <v>0</v>
      </c>
      <c r="F232" s="14">
        <f>'[2]5 ЦК 1'!$R235</f>
        <v>14.940021600000001</v>
      </c>
    </row>
    <row r="233" spans="1:6" ht="15.75">
      <c r="A233" s="36"/>
      <c r="B233" s="7">
        <v>1</v>
      </c>
      <c r="C233" s="13">
        <f>'[2]3 ЦК 1'!$D236</f>
        <v>170.5283328</v>
      </c>
      <c r="D233" s="13">
        <f>'[2]5 ЦК 1'!$D236</f>
        <v>169.30346579999997</v>
      </c>
      <c r="E233" s="13">
        <f>'[2]5 ЦК 1'!$Q236</f>
        <v>0</v>
      </c>
      <c r="F233" s="14">
        <f>'[2]5 ЦК 1'!$R236</f>
        <v>40.845119700000005</v>
      </c>
    </row>
    <row r="234" spans="1:6" ht="15.75">
      <c r="A234" s="36"/>
      <c r="B234" s="7">
        <v>2</v>
      </c>
      <c r="C234" s="13">
        <f>'[2]3 ЦК 1'!$D237</f>
        <v>159.18405089999996</v>
      </c>
      <c r="D234" s="13">
        <f>'[2]5 ЦК 1'!$D237</f>
        <v>157.95918389999997</v>
      </c>
      <c r="E234" s="13">
        <f>'[2]5 ЦК 1'!$Q237</f>
        <v>0</v>
      </c>
      <c r="F234" s="14">
        <f>'[2]5 ЦК 1'!$R237</f>
        <v>28.9571982</v>
      </c>
    </row>
    <row r="235" spans="1:6" ht="15.75">
      <c r="A235" s="36"/>
      <c r="B235" s="7">
        <v>3</v>
      </c>
      <c r="C235" s="13">
        <f>'[2]3 ЦК 1'!$D238</f>
        <v>153.05468219999995</v>
      </c>
      <c r="D235" s="13">
        <f>'[2]5 ЦК 1'!$D238</f>
        <v>151.82981519999998</v>
      </c>
      <c r="E235" s="13">
        <f>'[2]5 ЦК 1'!$Q238</f>
        <v>0</v>
      </c>
      <c r="F235" s="14">
        <f>'[2]5 ЦК 1'!$R238</f>
        <v>36.440632199999996</v>
      </c>
    </row>
    <row r="236" spans="1:6" ht="15.75">
      <c r="A236" s="36"/>
      <c r="B236" s="7">
        <v>4</v>
      </c>
      <c r="C236" s="13">
        <f>'[2]3 ЦК 1'!$D239</f>
        <v>153.46408979999995</v>
      </c>
      <c r="D236" s="13">
        <f>'[2]5 ЦК 1'!$D239</f>
        <v>152.2392228</v>
      </c>
      <c r="E236" s="13">
        <f>'[2]5 ЦК 1'!$Q239</f>
        <v>0</v>
      </c>
      <c r="F236" s="14">
        <f>'[2]5 ЦК 1'!$R239</f>
        <v>4.193072099999999</v>
      </c>
    </row>
    <row r="237" spans="1:6" ht="15.75">
      <c r="A237" s="36"/>
      <c r="B237" s="7">
        <v>5</v>
      </c>
      <c r="C237" s="13">
        <f>'[2]3 ЦК 1'!$D240</f>
        <v>165.85202549999997</v>
      </c>
      <c r="D237" s="13">
        <f>'[2]5 ЦК 1'!$D240</f>
        <v>164.62715849999995</v>
      </c>
      <c r="E237" s="13">
        <f>'[2]5 ЦК 1'!$Q240</f>
        <v>2.7047748000000005</v>
      </c>
      <c r="F237" s="14">
        <f>'[2]5 ЦК 1'!$R240</f>
        <v>0.0016779</v>
      </c>
    </row>
    <row r="238" spans="1:6" ht="15.75">
      <c r="A238" s="36"/>
      <c r="B238" s="7">
        <v>6</v>
      </c>
      <c r="C238" s="13">
        <f>'[2]3 ЦК 1'!$D241</f>
        <v>147.0159201</v>
      </c>
      <c r="D238" s="13">
        <f>'[2]5 ЦК 1'!$D241</f>
        <v>145.79105309999997</v>
      </c>
      <c r="E238" s="13">
        <f>'[2]5 ЦК 1'!$Q241</f>
        <v>45.919089299999996</v>
      </c>
      <c r="F238" s="14">
        <f>'[2]5 ЦК 1'!$R241</f>
        <v>0.0016779</v>
      </c>
    </row>
    <row r="239" spans="1:6" ht="15.75">
      <c r="A239" s="36"/>
      <c r="B239" s="7">
        <v>7</v>
      </c>
      <c r="C239" s="13">
        <f>'[2]3 ЦК 1'!$D242</f>
        <v>185.29888649999995</v>
      </c>
      <c r="D239" s="13">
        <f>'[2]5 ЦК 1'!$D242</f>
        <v>184.07401949999996</v>
      </c>
      <c r="E239" s="13">
        <f>'[2]5 ЦК 1'!$Q242</f>
        <v>18.856240199999995</v>
      </c>
      <c r="F239" s="14">
        <f>'[2]5 ЦК 1'!$R242</f>
        <v>0</v>
      </c>
    </row>
    <row r="240" spans="1:6" ht="15.75">
      <c r="A240" s="36"/>
      <c r="B240" s="7">
        <v>8</v>
      </c>
      <c r="C240" s="13">
        <f>'[2]3 ЦК 1'!$D243</f>
        <v>233.96302019999996</v>
      </c>
      <c r="D240" s="13">
        <f>'[2]5 ЦК 1'!$D243</f>
        <v>232.73815319999997</v>
      </c>
      <c r="E240" s="13">
        <f>'[2]5 ЦК 1'!$Q243</f>
        <v>0</v>
      </c>
      <c r="F240" s="14">
        <f>'[2]5 ЦК 1'!$R243</f>
        <v>3.2551259999999993</v>
      </c>
    </row>
    <row r="241" spans="1:6" ht="15.75">
      <c r="A241" s="36"/>
      <c r="B241" s="7">
        <v>9</v>
      </c>
      <c r="C241" s="13">
        <f>'[2]3 ЦК 1'!$D244</f>
        <v>251.54237849999998</v>
      </c>
      <c r="D241" s="13">
        <f>'[2]5 ЦК 1'!$D244</f>
        <v>250.31751149999997</v>
      </c>
      <c r="E241" s="13">
        <f>'[2]5 ЦК 1'!$Q244</f>
        <v>0</v>
      </c>
      <c r="F241" s="14">
        <f>'[2]5 ЦК 1'!$R244</f>
        <v>10.748627399999998</v>
      </c>
    </row>
    <row r="242" spans="1:6" ht="15.75">
      <c r="A242" s="36"/>
      <c r="B242" s="7">
        <v>10</v>
      </c>
      <c r="C242" s="13">
        <f>'[2]3 ЦК 1'!$D245</f>
        <v>260.48390759999995</v>
      </c>
      <c r="D242" s="13">
        <f>'[2]5 ЦК 1'!$D245</f>
        <v>259.2590406</v>
      </c>
      <c r="E242" s="13">
        <f>'[2]5 ЦК 1'!$Q245</f>
        <v>0</v>
      </c>
      <c r="F242" s="14">
        <f>'[2]5 ЦК 1'!$R245</f>
        <v>26.4202134</v>
      </c>
    </row>
    <row r="243" spans="1:6" ht="15.75">
      <c r="A243" s="36"/>
      <c r="B243" s="7">
        <v>11</v>
      </c>
      <c r="C243" s="13">
        <f>'[2]3 ЦК 1'!$D246</f>
        <v>254.33775989999995</v>
      </c>
      <c r="D243" s="13">
        <f>'[2]5 ЦК 1'!$D246</f>
        <v>253.11289289999996</v>
      </c>
      <c r="E243" s="13">
        <f>'[2]5 ЦК 1'!$Q246</f>
        <v>0</v>
      </c>
      <c r="F243" s="14">
        <f>'[2]5 ЦК 1'!$R246</f>
        <v>27.898443299999997</v>
      </c>
    </row>
    <row r="244" spans="1:6" ht="15.75">
      <c r="A244" s="36"/>
      <c r="B244" s="7">
        <v>12</v>
      </c>
      <c r="C244" s="13">
        <f>'[2]3 ЦК 1'!$D247</f>
        <v>253.38303479999996</v>
      </c>
      <c r="D244" s="13">
        <f>'[2]5 ЦК 1'!$D247</f>
        <v>252.15816779999994</v>
      </c>
      <c r="E244" s="13">
        <f>'[2]5 ЦК 1'!$Q247</f>
        <v>0</v>
      </c>
      <c r="F244" s="14">
        <f>'[2]5 ЦК 1'!$R247</f>
        <v>20.8361622</v>
      </c>
    </row>
    <row r="245" spans="1:6" ht="15.75">
      <c r="A245" s="36"/>
      <c r="B245" s="7">
        <v>13</v>
      </c>
      <c r="C245" s="13">
        <f>'[2]3 ЦК 1'!$D248</f>
        <v>261.78595799999994</v>
      </c>
      <c r="D245" s="13">
        <f>'[2]5 ЦК 1'!$D248</f>
        <v>260.561091</v>
      </c>
      <c r="E245" s="13">
        <f>'[2]5 ЦК 1'!$Q248</f>
        <v>0.0016779</v>
      </c>
      <c r="F245" s="14">
        <f>'[2]5 ЦК 1'!$R248</f>
        <v>26.925261299999995</v>
      </c>
    </row>
    <row r="246" spans="1:6" ht="15.75">
      <c r="A246" s="36"/>
      <c r="B246" s="7">
        <v>14</v>
      </c>
      <c r="C246" s="13">
        <f>'[2]3 ЦК 1'!$D249</f>
        <v>267.4639715999999</v>
      </c>
      <c r="D246" s="13">
        <f>'[2]5 ЦК 1'!$D249</f>
        <v>266.23910459999996</v>
      </c>
      <c r="E246" s="13">
        <f>'[2]5 ЦК 1'!$Q249</f>
        <v>0</v>
      </c>
      <c r="F246" s="14">
        <f>'[2]5 ЦК 1'!$R249</f>
        <v>48.721182299999995</v>
      </c>
    </row>
    <row r="247" spans="1:6" ht="15.75">
      <c r="A247" s="36"/>
      <c r="B247" s="7">
        <v>15</v>
      </c>
      <c r="C247" s="13">
        <f>'[2]3 ЦК 1'!$D250</f>
        <v>262.93867529999994</v>
      </c>
      <c r="D247" s="13">
        <f>'[2]5 ЦК 1'!$D250</f>
        <v>261.7138083</v>
      </c>
      <c r="E247" s="13">
        <f>'[2]5 ЦК 1'!$Q250</f>
        <v>0</v>
      </c>
      <c r="F247" s="14">
        <f>'[2]5 ЦК 1'!$R250</f>
        <v>49.127234099999995</v>
      </c>
    </row>
    <row r="248" spans="1:6" ht="15.75">
      <c r="A248" s="36"/>
      <c r="B248" s="7">
        <v>16</v>
      </c>
      <c r="C248" s="13">
        <f>'[2]3 ЦК 1'!$D251</f>
        <v>254.93341439999995</v>
      </c>
      <c r="D248" s="13">
        <f>'[2]5 ЦК 1'!$D251</f>
        <v>253.70854739999996</v>
      </c>
      <c r="E248" s="13">
        <f>'[2]5 ЦК 1'!$Q251</f>
        <v>0</v>
      </c>
      <c r="F248" s="14">
        <f>'[2]5 ЦК 1'!$R251</f>
        <v>61.810480199999986</v>
      </c>
    </row>
    <row r="249" spans="1:6" ht="15.75">
      <c r="A249" s="36"/>
      <c r="B249" s="7">
        <v>17</v>
      </c>
      <c r="C249" s="13">
        <f>'[2]3 ЦК 1'!$D252</f>
        <v>246.89123969999997</v>
      </c>
      <c r="D249" s="13">
        <f>'[2]5 ЦК 1'!$D252</f>
        <v>245.66637269999998</v>
      </c>
      <c r="E249" s="13">
        <f>'[2]5 ЦК 1'!$Q252</f>
        <v>0</v>
      </c>
      <c r="F249" s="14">
        <f>'[2]5 ЦК 1'!$R252</f>
        <v>56.44287809999999</v>
      </c>
    </row>
    <row r="250" spans="1:6" ht="15.75">
      <c r="A250" s="36"/>
      <c r="B250" s="7">
        <v>18</v>
      </c>
      <c r="C250" s="13">
        <f>'[2]3 ЦК 1'!$D253</f>
        <v>242.17969649999995</v>
      </c>
      <c r="D250" s="13">
        <f>'[2]5 ЦК 1'!$D253</f>
        <v>240.95482949999993</v>
      </c>
      <c r="E250" s="13">
        <f>'[2]5 ЦК 1'!$Q253</f>
        <v>0</v>
      </c>
      <c r="F250" s="14">
        <f>'[2]5 ЦК 1'!$R253</f>
        <v>55.327074599999996</v>
      </c>
    </row>
    <row r="251" spans="1:6" ht="15.75">
      <c r="A251" s="36"/>
      <c r="B251" s="7">
        <v>19</v>
      </c>
      <c r="C251" s="13">
        <f>'[2]3 ЦК 1'!$D254</f>
        <v>241.98506009999997</v>
      </c>
      <c r="D251" s="13">
        <f>'[2]5 ЦК 1'!$D254</f>
        <v>240.76019309999998</v>
      </c>
      <c r="E251" s="13">
        <f>'[2]5 ЦК 1'!$Q254</f>
        <v>0</v>
      </c>
      <c r="F251" s="14">
        <f>'[2]5 ЦК 1'!$R254</f>
        <v>58.1140665</v>
      </c>
    </row>
    <row r="252" spans="1:6" ht="15.75">
      <c r="A252" s="36"/>
      <c r="B252" s="7">
        <v>20</v>
      </c>
      <c r="C252" s="13">
        <f>'[2]3 ЦК 1'!$D255</f>
        <v>241.80552479999994</v>
      </c>
      <c r="D252" s="13">
        <f>'[2]5 ЦК 1'!$D255</f>
        <v>240.58065779999995</v>
      </c>
      <c r="E252" s="13">
        <f>'[2]5 ЦК 1'!$Q255</f>
        <v>0</v>
      </c>
      <c r="F252" s="14">
        <f>'[2]5 ЦК 1'!$R255</f>
        <v>64.68136709999999</v>
      </c>
    </row>
    <row r="253" spans="1:6" ht="15.75">
      <c r="A253" s="36"/>
      <c r="B253" s="7">
        <v>21</v>
      </c>
      <c r="C253" s="13">
        <f>'[2]3 ЦК 1'!$D256</f>
        <v>242.2283556</v>
      </c>
      <c r="D253" s="13">
        <f>'[2]5 ЦК 1'!$D256</f>
        <v>241.00348859999997</v>
      </c>
      <c r="E253" s="13">
        <f>'[2]5 ЦК 1'!$Q256</f>
        <v>0</v>
      </c>
      <c r="F253" s="14">
        <f>'[2]5 ЦК 1'!$R256</f>
        <v>58.64260499999999</v>
      </c>
    </row>
    <row r="254" spans="1:6" ht="15.75">
      <c r="A254" s="36"/>
      <c r="B254" s="7">
        <v>22</v>
      </c>
      <c r="C254" s="13">
        <f>'[2]3 ЦК 1'!$D257</f>
        <v>241.83069329999998</v>
      </c>
      <c r="D254" s="13">
        <f>'[2]5 ЦК 1'!$D257</f>
        <v>240.60582629999996</v>
      </c>
      <c r="E254" s="13">
        <f>'[2]5 ЦК 1'!$Q257</f>
        <v>0</v>
      </c>
      <c r="F254" s="14">
        <f>'[2]5 ЦК 1'!$R257</f>
        <v>66.5891394</v>
      </c>
    </row>
    <row r="255" spans="1:6" ht="16.5" thickBot="1">
      <c r="A255" s="36"/>
      <c r="B255" s="7">
        <v>23</v>
      </c>
      <c r="C255" s="13">
        <f>'[2]3 ЦК 1'!$D258</f>
        <v>213.09497789999998</v>
      </c>
      <c r="D255" s="13">
        <f>'[2]5 ЦК 1'!$D258</f>
        <v>211.87011089999996</v>
      </c>
      <c r="E255" s="13">
        <f>'[2]5 ЦК 1'!$Q258</f>
        <v>0</v>
      </c>
      <c r="F255" s="14">
        <f>'[2]5 ЦК 1'!$R258</f>
        <v>53.42098019999999</v>
      </c>
    </row>
    <row r="256" spans="1:6" ht="15.75" customHeight="1">
      <c r="A256" s="35">
        <v>41831</v>
      </c>
      <c r="B256" s="7">
        <v>0</v>
      </c>
      <c r="C256" s="13">
        <f>'[2]3 ЦК 1'!$D259</f>
        <v>195.23541029999996</v>
      </c>
      <c r="D256" s="13">
        <f>'[2]5 ЦК 1'!$D259</f>
        <v>194.01054329999997</v>
      </c>
      <c r="E256" s="13">
        <f>'[2]5 ЦК 1'!$Q259</f>
        <v>0</v>
      </c>
      <c r="F256" s="14">
        <f>'[2]5 ЦК 1'!$R259</f>
        <v>26.621561399999997</v>
      </c>
    </row>
    <row r="257" spans="1:6" ht="15.75">
      <c r="A257" s="36"/>
      <c r="B257" s="7">
        <v>1</v>
      </c>
      <c r="C257" s="13">
        <f>'[2]3 ЦК 1'!$D260</f>
        <v>169.73636399999998</v>
      </c>
      <c r="D257" s="13">
        <f>'[2]5 ЦК 1'!$D260</f>
        <v>168.51149699999996</v>
      </c>
      <c r="E257" s="13">
        <f>'[2]5 ЦК 1'!$Q260</f>
        <v>0</v>
      </c>
      <c r="F257" s="14">
        <f>'[2]5 ЦК 1'!$R260</f>
        <v>26.908482300000003</v>
      </c>
    </row>
    <row r="258" spans="1:6" ht="15.75">
      <c r="A258" s="36"/>
      <c r="B258" s="7">
        <v>2</v>
      </c>
      <c r="C258" s="13">
        <f>'[2]3 ЦК 1'!$D261</f>
        <v>162.2093046</v>
      </c>
      <c r="D258" s="13">
        <f>'[2]5 ЦК 1'!$D261</f>
        <v>160.98443759999998</v>
      </c>
      <c r="E258" s="13">
        <f>'[2]5 ЦК 1'!$Q261</f>
        <v>0</v>
      </c>
      <c r="F258" s="14">
        <f>'[2]5 ЦК 1'!$R261</f>
        <v>18.7069071</v>
      </c>
    </row>
    <row r="259" spans="1:6" ht="15.75">
      <c r="A259" s="36"/>
      <c r="B259" s="7">
        <v>3</v>
      </c>
      <c r="C259" s="13">
        <f>'[2]3 ЦК 1'!$D262</f>
        <v>158.79142229999997</v>
      </c>
      <c r="D259" s="13">
        <f>'[2]5 ЦК 1'!$D262</f>
        <v>157.5665553</v>
      </c>
      <c r="E259" s="13">
        <f>'[2]5 ЦК 1'!$Q262</f>
        <v>0</v>
      </c>
      <c r="F259" s="14">
        <f>'[2]5 ЦК 1'!$R262</f>
        <v>19.549212899999997</v>
      </c>
    </row>
    <row r="260" spans="1:6" ht="15.75">
      <c r="A260" s="36"/>
      <c r="B260" s="7">
        <v>4</v>
      </c>
      <c r="C260" s="13">
        <f>'[2]3 ЦК 1'!$D263</f>
        <v>155.49434879999998</v>
      </c>
      <c r="D260" s="13">
        <f>'[2]5 ЦК 1'!$D263</f>
        <v>154.2694818</v>
      </c>
      <c r="E260" s="13">
        <f>'[2]5 ЦК 1'!$Q263</f>
        <v>0</v>
      </c>
      <c r="F260" s="14">
        <f>'[2]5 ЦК 1'!$R263</f>
        <v>17.987088</v>
      </c>
    </row>
    <row r="261" spans="1:6" ht="15.75">
      <c r="A261" s="36"/>
      <c r="B261" s="7">
        <v>5</v>
      </c>
      <c r="C261" s="13">
        <f>'[2]3 ЦК 1'!$D264</f>
        <v>159.26794589999997</v>
      </c>
      <c r="D261" s="13">
        <f>'[2]5 ЦК 1'!$D264</f>
        <v>158.04307889999998</v>
      </c>
      <c r="E261" s="13">
        <f>'[2]5 ЦК 1'!$Q264</f>
        <v>0</v>
      </c>
      <c r="F261" s="14">
        <f>'[2]5 ЦК 1'!$R264</f>
        <v>9.062337899999998</v>
      </c>
    </row>
    <row r="262" spans="1:6" ht="15.75">
      <c r="A262" s="36"/>
      <c r="B262" s="7">
        <v>6</v>
      </c>
      <c r="C262" s="13">
        <f>'[2]3 ЦК 1'!$D265</f>
        <v>161.6253954</v>
      </c>
      <c r="D262" s="13">
        <f>'[2]5 ЦК 1'!$D265</f>
        <v>160.40052839999998</v>
      </c>
      <c r="E262" s="13">
        <f>'[2]5 ЦК 1'!$Q265</f>
        <v>9.2603301</v>
      </c>
      <c r="F262" s="14">
        <f>'[2]5 ЦК 1'!$R265</f>
        <v>0</v>
      </c>
    </row>
    <row r="263" spans="1:6" ht="15.75">
      <c r="A263" s="36"/>
      <c r="B263" s="7">
        <v>7</v>
      </c>
      <c r="C263" s="13">
        <f>'[2]3 ЦК 1'!$D266</f>
        <v>201.8496921</v>
      </c>
      <c r="D263" s="13">
        <f>'[2]5 ЦК 1'!$D266</f>
        <v>200.62482509999998</v>
      </c>
      <c r="E263" s="13">
        <f>'[2]5 ЦК 1'!$Q266</f>
        <v>14.950088999999998</v>
      </c>
      <c r="F263" s="14">
        <f>'[2]5 ЦК 1'!$R266</f>
        <v>0</v>
      </c>
    </row>
    <row r="264" spans="1:6" ht="15.75">
      <c r="A264" s="36"/>
      <c r="B264" s="7">
        <v>8</v>
      </c>
      <c r="C264" s="13">
        <f>'[2]3 ЦК 1'!$D267</f>
        <v>237.91447469999997</v>
      </c>
      <c r="D264" s="13">
        <f>'[2]5 ЦК 1'!$D267</f>
        <v>236.68960769999998</v>
      </c>
      <c r="E264" s="13">
        <f>'[2]5 ЦК 1'!$Q267</f>
        <v>0.5167932</v>
      </c>
      <c r="F264" s="14">
        <f>'[2]5 ЦК 1'!$R267</f>
        <v>0.4245086999999999</v>
      </c>
    </row>
    <row r="265" spans="1:6" ht="15.75">
      <c r="A265" s="36"/>
      <c r="B265" s="7">
        <v>9</v>
      </c>
      <c r="C265" s="13">
        <f>'[2]3 ЦК 1'!$D268</f>
        <v>257.1784446</v>
      </c>
      <c r="D265" s="13">
        <f>'[2]5 ЦК 1'!$D268</f>
        <v>255.95357759999996</v>
      </c>
      <c r="E265" s="13">
        <f>'[2]5 ЦК 1'!$Q268</f>
        <v>0.023490599999999997</v>
      </c>
      <c r="F265" s="14">
        <f>'[2]5 ЦК 1'!$R268</f>
        <v>3.9480986999999996</v>
      </c>
    </row>
    <row r="266" spans="1:6" ht="15.75">
      <c r="A266" s="36"/>
      <c r="B266" s="7">
        <v>10</v>
      </c>
      <c r="C266" s="13">
        <f>'[2]3 ЦК 1'!$D269</f>
        <v>266.4303852</v>
      </c>
      <c r="D266" s="13">
        <f>'[2]5 ЦК 1'!$D269</f>
        <v>265.2055182</v>
      </c>
      <c r="E266" s="13">
        <f>'[2]5 ЦК 1'!$Q269</f>
        <v>0</v>
      </c>
      <c r="F266" s="14">
        <f>'[2]5 ЦК 1'!$R269</f>
        <v>9.065693699999999</v>
      </c>
    </row>
    <row r="267" spans="1:6" ht="15.75">
      <c r="A267" s="36"/>
      <c r="B267" s="7">
        <v>11</v>
      </c>
      <c r="C267" s="13">
        <f>'[2]3 ЦК 1'!$D270</f>
        <v>260.9033826</v>
      </c>
      <c r="D267" s="13">
        <f>'[2]5 ЦК 1'!$D270</f>
        <v>259.67851559999997</v>
      </c>
      <c r="E267" s="13">
        <f>'[2]5 ЦК 1'!$Q270</f>
        <v>0</v>
      </c>
      <c r="F267" s="14">
        <f>'[2]5 ЦК 1'!$R270</f>
        <v>9.649602899999998</v>
      </c>
    </row>
    <row r="268" spans="1:6" ht="15.75">
      <c r="A268" s="36"/>
      <c r="B268" s="7">
        <v>12</v>
      </c>
      <c r="C268" s="13">
        <f>'[2]3 ЦК 1'!$D271</f>
        <v>258.3345177</v>
      </c>
      <c r="D268" s="13">
        <f>'[2]5 ЦК 1'!$D271</f>
        <v>257.1096506999999</v>
      </c>
      <c r="E268" s="13">
        <f>'[2]5 ЦК 1'!$Q271</f>
        <v>0.0134232</v>
      </c>
      <c r="F268" s="14">
        <f>'[2]5 ЦК 1'!$R271</f>
        <v>5.604185999999999</v>
      </c>
    </row>
    <row r="269" spans="1:6" ht="15.75">
      <c r="A269" s="36"/>
      <c r="B269" s="7">
        <v>13</v>
      </c>
      <c r="C269" s="13">
        <f>'[2]3 ЦК 1'!$D272</f>
        <v>262.0258977</v>
      </c>
      <c r="D269" s="13">
        <f>'[2]5 ЦК 1'!$D272</f>
        <v>260.80103069999996</v>
      </c>
      <c r="E269" s="13">
        <f>'[2]5 ЦК 1'!$Q272</f>
        <v>0.0067116</v>
      </c>
      <c r="F269" s="14">
        <f>'[2]5 ЦК 1'!$R272</f>
        <v>6.604214399999999</v>
      </c>
    </row>
    <row r="270" spans="1:6" ht="15.75">
      <c r="A270" s="36"/>
      <c r="B270" s="7">
        <v>14</v>
      </c>
      <c r="C270" s="13">
        <f>'[2]3 ЦК 1'!$D273</f>
        <v>269.7962526</v>
      </c>
      <c r="D270" s="13">
        <f>'[2]5 ЦК 1'!$D273</f>
        <v>268.5713856</v>
      </c>
      <c r="E270" s="13">
        <f>'[2]5 ЦК 1'!$Q273</f>
        <v>0</v>
      </c>
      <c r="F270" s="14">
        <f>'[2]5 ЦК 1'!$R273</f>
        <v>18.512270699999995</v>
      </c>
    </row>
    <row r="271" spans="1:6" ht="15.75">
      <c r="A271" s="36"/>
      <c r="B271" s="7">
        <v>15</v>
      </c>
      <c r="C271" s="13">
        <f>'[2]3 ЦК 1'!$D274</f>
        <v>261.1265432999999</v>
      </c>
      <c r="D271" s="13">
        <f>'[2]5 ЦК 1'!$D274</f>
        <v>259.90167629999996</v>
      </c>
      <c r="E271" s="13">
        <f>'[2]5 ЦК 1'!$Q274</f>
        <v>0</v>
      </c>
      <c r="F271" s="14">
        <f>'[2]5 ЦК 1'!$R274</f>
        <v>14.082614699999999</v>
      </c>
    </row>
    <row r="272" spans="1:6" ht="15.75">
      <c r="A272" s="36"/>
      <c r="B272" s="7">
        <v>16</v>
      </c>
      <c r="C272" s="13">
        <f>'[2]3 ЦК 1'!$D275</f>
        <v>253.05081059999998</v>
      </c>
      <c r="D272" s="13">
        <f>'[2]5 ЦК 1'!$D275</f>
        <v>251.82594359999996</v>
      </c>
      <c r="E272" s="13">
        <f>'[2]5 ЦК 1'!$Q275</f>
        <v>0</v>
      </c>
      <c r="F272" s="14">
        <f>'[2]5 ЦК 1'!$R275</f>
        <v>26.326251</v>
      </c>
    </row>
    <row r="273" spans="1:6" ht="15.75">
      <c r="A273" s="36"/>
      <c r="B273" s="7">
        <v>17</v>
      </c>
      <c r="C273" s="13">
        <f>'[2]3 ЦК 1'!$D276</f>
        <v>249.7436697</v>
      </c>
      <c r="D273" s="13">
        <f>'[2]5 ЦК 1'!$D276</f>
        <v>248.51880269999998</v>
      </c>
      <c r="E273" s="13">
        <f>'[2]5 ЦК 1'!$Q276</f>
        <v>0</v>
      </c>
      <c r="F273" s="14">
        <f>'[2]5 ЦК 1'!$R276</f>
        <v>20.092852499999996</v>
      </c>
    </row>
    <row r="274" spans="1:6" ht="15.75">
      <c r="A274" s="36"/>
      <c r="B274" s="7">
        <v>18</v>
      </c>
      <c r="C274" s="13">
        <f>'[2]3 ЦК 1'!$D277</f>
        <v>244.39452449999996</v>
      </c>
      <c r="D274" s="13">
        <f>'[2]5 ЦК 1'!$D277</f>
        <v>243.16965749999997</v>
      </c>
      <c r="E274" s="13">
        <f>'[2]5 ЦК 1'!$Q277</f>
        <v>0</v>
      </c>
      <c r="F274" s="14">
        <f>'[2]5 ЦК 1'!$R277</f>
        <v>47.457723599999994</v>
      </c>
    </row>
    <row r="275" spans="1:6" ht="15.75">
      <c r="A275" s="36"/>
      <c r="B275" s="7">
        <v>19</v>
      </c>
      <c r="C275" s="13">
        <f>'[2]3 ЦК 1'!$D278</f>
        <v>242.54212289999995</v>
      </c>
      <c r="D275" s="13">
        <f>'[2]5 ЦК 1'!$D278</f>
        <v>241.31725589999996</v>
      </c>
      <c r="E275" s="13">
        <f>'[2]5 ЦК 1'!$Q278</f>
        <v>0</v>
      </c>
      <c r="F275" s="14">
        <f>'[2]5 ЦК 1'!$R278</f>
        <v>44.593548299999995</v>
      </c>
    </row>
    <row r="276" spans="1:6" ht="15.75">
      <c r="A276" s="36"/>
      <c r="B276" s="7">
        <v>20</v>
      </c>
      <c r="C276" s="13">
        <f>'[2]3 ЦК 1'!$D279</f>
        <v>236.07381839999996</v>
      </c>
      <c r="D276" s="13">
        <f>'[2]5 ЦК 1'!$D279</f>
        <v>234.84895139999998</v>
      </c>
      <c r="E276" s="13">
        <f>'[2]5 ЦК 1'!$Q279</f>
        <v>0.0033558</v>
      </c>
      <c r="F276" s="14">
        <f>'[2]5 ЦК 1'!$R279</f>
        <v>4.6008018</v>
      </c>
    </row>
    <row r="277" spans="1:6" ht="15.75">
      <c r="A277" s="36"/>
      <c r="B277" s="7">
        <v>21</v>
      </c>
      <c r="C277" s="13">
        <f>'[2]3 ЦК 1'!$D280</f>
        <v>237.92957579999995</v>
      </c>
      <c r="D277" s="13">
        <f>'[2]5 ЦК 1'!$D280</f>
        <v>236.7047088</v>
      </c>
      <c r="E277" s="13">
        <f>'[2]5 ЦК 1'!$Q280</f>
        <v>0.011745299999999998</v>
      </c>
      <c r="F277" s="14">
        <f>'[2]5 ЦК 1'!$R280</f>
        <v>2.8641753000000003</v>
      </c>
    </row>
    <row r="278" spans="1:6" ht="15.75">
      <c r="A278" s="36"/>
      <c r="B278" s="7">
        <v>22</v>
      </c>
      <c r="C278" s="13">
        <f>'[2]3 ЦК 1'!$D281</f>
        <v>238.84235339999998</v>
      </c>
      <c r="D278" s="13">
        <f>'[2]5 ЦК 1'!$D281</f>
        <v>237.6174864</v>
      </c>
      <c r="E278" s="13">
        <f>'[2]5 ЦК 1'!$Q281</f>
        <v>0</v>
      </c>
      <c r="F278" s="14">
        <f>'[2]5 ЦК 1'!$R281</f>
        <v>18.0743388</v>
      </c>
    </row>
    <row r="279" spans="1:6" ht="16.5" thickBot="1">
      <c r="A279" s="36"/>
      <c r="B279" s="7">
        <v>23</v>
      </c>
      <c r="C279" s="13">
        <f>'[2]3 ЦК 1'!$D282</f>
        <v>225.77319029999995</v>
      </c>
      <c r="D279" s="13">
        <f>'[2]5 ЦК 1'!$D282</f>
        <v>224.5483233</v>
      </c>
      <c r="E279" s="13">
        <f>'[2]5 ЦК 1'!$Q282</f>
        <v>0</v>
      </c>
      <c r="F279" s="14">
        <f>'[2]5 ЦК 1'!$R282</f>
        <v>46.51138799999999</v>
      </c>
    </row>
    <row r="280" spans="1:6" ht="15.75" customHeight="1">
      <c r="A280" s="35">
        <v>41832</v>
      </c>
      <c r="B280" s="7">
        <v>0</v>
      </c>
      <c r="C280" s="13">
        <f>'[2]3 ЦК 1'!$D283</f>
        <v>228.87730529999993</v>
      </c>
      <c r="D280" s="13">
        <f>'[2]5 ЦК 1'!$D283</f>
        <v>227.65243829999997</v>
      </c>
      <c r="E280" s="13">
        <f>'[2]5 ЦК 1'!$Q283</f>
        <v>0.0016779</v>
      </c>
      <c r="F280" s="14">
        <f>'[2]5 ЦК 1'!$R283</f>
        <v>16.077637799999994</v>
      </c>
    </row>
    <row r="281" spans="1:6" ht="15.75">
      <c r="A281" s="36"/>
      <c r="B281" s="7">
        <v>1</v>
      </c>
      <c r="C281" s="13">
        <f>'[2]3 ЦК 1'!$D284</f>
        <v>198.01904639999998</v>
      </c>
      <c r="D281" s="13">
        <f>'[2]5 ЦК 1'!$D284</f>
        <v>196.79417939999993</v>
      </c>
      <c r="E281" s="13">
        <f>'[2]5 ЦК 1'!$Q284</f>
        <v>0.0016779</v>
      </c>
      <c r="F281" s="14">
        <f>'[2]5 ЦК 1'!$R284</f>
        <v>9.3358356</v>
      </c>
    </row>
    <row r="282" spans="1:6" ht="15.75">
      <c r="A282" s="36"/>
      <c r="B282" s="7">
        <v>2</v>
      </c>
      <c r="C282" s="13">
        <f>'[2]3 ЦК 1'!$D285</f>
        <v>176.21976959999998</v>
      </c>
      <c r="D282" s="13">
        <f>'[2]5 ЦК 1'!$D285</f>
        <v>174.9949026</v>
      </c>
      <c r="E282" s="13">
        <f>'[2]5 ЦК 1'!$Q285</f>
        <v>0.48323519999999986</v>
      </c>
      <c r="F282" s="14">
        <f>'[2]5 ЦК 1'!$R285</f>
        <v>0.302022</v>
      </c>
    </row>
    <row r="283" spans="1:6" ht="15.75">
      <c r="A283" s="36"/>
      <c r="B283" s="7">
        <v>3</v>
      </c>
      <c r="C283" s="13">
        <f>'[2]3 ЦК 1'!$D286</f>
        <v>174.51334529999994</v>
      </c>
      <c r="D283" s="13">
        <f>'[2]5 ЦК 1'!$D286</f>
        <v>173.28847829999998</v>
      </c>
      <c r="E283" s="13">
        <f>'[2]5 ЦК 1'!$Q286</f>
        <v>0.5453174999999999</v>
      </c>
      <c r="F283" s="14">
        <f>'[2]5 ЦК 1'!$R286</f>
        <v>0.0973182</v>
      </c>
    </row>
    <row r="284" spans="1:6" ht="15.75">
      <c r="A284" s="36"/>
      <c r="B284" s="7">
        <v>4</v>
      </c>
      <c r="C284" s="13">
        <f>'[2]3 ЦК 1'!$D287</f>
        <v>167.5399929</v>
      </c>
      <c r="D284" s="13">
        <f>'[2]5 ЦК 1'!$D287</f>
        <v>166.31512589999997</v>
      </c>
      <c r="E284" s="13">
        <f>'[2]5 ЦК 1'!$Q287</f>
        <v>6.634416599999999</v>
      </c>
      <c r="F284" s="14">
        <f>'[2]5 ЦК 1'!$R287</f>
        <v>0</v>
      </c>
    </row>
    <row r="285" spans="1:6" ht="15.75">
      <c r="A285" s="36"/>
      <c r="B285" s="7">
        <v>5</v>
      </c>
      <c r="C285" s="13">
        <f>'[2]3 ЦК 1'!$D288</f>
        <v>167.52321389999997</v>
      </c>
      <c r="D285" s="13">
        <f>'[2]5 ЦК 1'!$D288</f>
        <v>166.29834689999998</v>
      </c>
      <c r="E285" s="13">
        <f>'[2]5 ЦК 1'!$Q288</f>
        <v>10.980177599999998</v>
      </c>
      <c r="F285" s="14">
        <f>'[2]5 ЦК 1'!$R288</f>
        <v>0</v>
      </c>
    </row>
    <row r="286" spans="1:6" ht="15.75">
      <c r="A286" s="36"/>
      <c r="B286" s="7">
        <v>6</v>
      </c>
      <c r="C286" s="13">
        <f>'[2]3 ЦК 1'!$D289</f>
        <v>159.20250779999998</v>
      </c>
      <c r="D286" s="13">
        <f>'[2]5 ЦК 1'!$D289</f>
        <v>157.97764079999996</v>
      </c>
      <c r="E286" s="13">
        <f>'[2]5 ЦК 1'!$Q289</f>
        <v>23.613086699999997</v>
      </c>
      <c r="F286" s="14">
        <f>'[2]5 ЦК 1'!$R289</f>
        <v>0</v>
      </c>
    </row>
    <row r="287" spans="1:6" ht="15.75">
      <c r="A287" s="36"/>
      <c r="B287" s="7">
        <v>7</v>
      </c>
      <c r="C287" s="13">
        <f>'[2]3 ЦК 1'!$D290</f>
        <v>156.6571335</v>
      </c>
      <c r="D287" s="13">
        <f>'[2]5 ЦК 1'!$D290</f>
        <v>155.43226649999997</v>
      </c>
      <c r="E287" s="13">
        <f>'[2]5 ЦК 1'!$Q290</f>
        <v>49.35542849999999</v>
      </c>
      <c r="F287" s="14">
        <f>'[2]5 ЦК 1'!$R290</f>
        <v>0</v>
      </c>
    </row>
    <row r="288" spans="1:6" ht="15.75">
      <c r="A288" s="36"/>
      <c r="B288" s="7">
        <v>8</v>
      </c>
      <c r="C288" s="13">
        <f>'[2]3 ЦК 1'!$D291</f>
        <v>218.28472259999998</v>
      </c>
      <c r="D288" s="13">
        <f>'[2]5 ЦК 1'!$D291</f>
        <v>217.05985559999996</v>
      </c>
      <c r="E288" s="13">
        <f>'[2]5 ЦК 1'!$Q291</f>
        <v>22.3043247</v>
      </c>
      <c r="F288" s="14">
        <f>'[2]5 ЦК 1'!$R291</f>
        <v>0.0016779</v>
      </c>
    </row>
    <row r="289" spans="1:6" ht="15.75">
      <c r="A289" s="36"/>
      <c r="B289" s="7">
        <v>9</v>
      </c>
      <c r="C289" s="13">
        <f>'[2]3 ЦК 1'!$D292</f>
        <v>243.41127509999995</v>
      </c>
      <c r="D289" s="13">
        <f>'[2]5 ЦК 1'!$D292</f>
        <v>242.1864081</v>
      </c>
      <c r="E289" s="13">
        <f>'[2]5 ЦК 1'!$Q292</f>
        <v>8.2116426</v>
      </c>
      <c r="F289" s="14">
        <f>'[2]5 ЦК 1'!$R292</f>
        <v>0</v>
      </c>
    </row>
    <row r="290" spans="1:6" ht="15.75">
      <c r="A290" s="36"/>
      <c r="B290" s="7">
        <v>10</v>
      </c>
      <c r="C290" s="13">
        <f>'[2]3 ЦК 1'!$D293</f>
        <v>251.29404929999998</v>
      </c>
      <c r="D290" s="13">
        <f>'[2]5 ЦК 1'!$D293</f>
        <v>250.06918229999994</v>
      </c>
      <c r="E290" s="13">
        <f>'[2]5 ЦК 1'!$Q293</f>
        <v>0.7902908999999998</v>
      </c>
      <c r="F290" s="14">
        <f>'[2]5 ЦК 1'!$R293</f>
        <v>0</v>
      </c>
    </row>
    <row r="291" spans="1:6" ht="15.75">
      <c r="A291" s="36"/>
      <c r="B291" s="7">
        <v>11</v>
      </c>
      <c r="C291" s="13">
        <f>'[2]3 ЦК 1'!$D294</f>
        <v>253.19007629999996</v>
      </c>
      <c r="D291" s="13">
        <f>'[2]5 ЦК 1'!$D294</f>
        <v>251.96520929999997</v>
      </c>
      <c r="E291" s="13">
        <f>'[2]5 ЦК 1'!$Q294</f>
        <v>0</v>
      </c>
      <c r="F291" s="14">
        <f>'[2]5 ЦК 1'!$R294</f>
        <v>1.3641326999999996</v>
      </c>
    </row>
    <row r="292" spans="1:6" ht="15.75">
      <c r="A292" s="36"/>
      <c r="B292" s="7">
        <v>12</v>
      </c>
      <c r="C292" s="13">
        <f>'[2]3 ЦК 1'!$D295</f>
        <v>253.1363835</v>
      </c>
      <c r="D292" s="13">
        <f>'[2]5 ЦК 1'!$D295</f>
        <v>251.91151649999995</v>
      </c>
      <c r="E292" s="13">
        <f>'[2]5 ЦК 1'!$Q295</f>
        <v>0.0268464</v>
      </c>
      <c r="F292" s="14">
        <f>'[2]5 ЦК 1'!$R295</f>
        <v>1.0688222999999997</v>
      </c>
    </row>
    <row r="293" spans="1:6" ht="15.75">
      <c r="A293" s="36"/>
      <c r="B293" s="7">
        <v>13</v>
      </c>
      <c r="C293" s="13">
        <f>'[2]3 ЦК 1'!$D296</f>
        <v>252.28568819999998</v>
      </c>
      <c r="D293" s="13">
        <f>'[2]5 ЦК 1'!$D296</f>
        <v>251.06082119999996</v>
      </c>
      <c r="E293" s="13">
        <f>'[2]5 ЦК 1'!$Q296</f>
        <v>0.4094075999999999</v>
      </c>
      <c r="F293" s="14">
        <f>'[2]5 ЦК 1'!$R296</f>
        <v>0.14597729999999998</v>
      </c>
    </row>
    <row r="294" spans="1:6" ht="15.75">
      <c r="A294" s="36"/>
      <c r="B294" s="7">
        <v>14</v>
      </c>
      <c r="C294" s="13">
        <f>'[2]3 ЦК 1'!$D297</f>
        <v>256.26902279999996</v>
      </c>
      <c r="D294" s="13">
        <f>'[2]5 ЦК 1'!$D297</f>
        <v>255.04415579999997</v>
      </c>
      <c r="E294" s="13">
        <f>'[2]5 ЦК 1'!$Q297</f>
        <v>5.931376499999999</v>
      </c>
      <c r="F294" s="14">
        <f>'[2]5 ЦК 1'!$R297</f>
        <v>0</v>
      </c>
    </row>
    <row r="295" spans="1:6" ht="15.75">
      <c r="A295" s="36"/>
      <c r="B295" s="7">
        <v>15</v>
      </c>
      <c r="C295" s="13">
        <f>'[2]3 ЦК 1'!$D298</f>
        <v>253.05248849999998</v>
      </c>
      <c r="D295" s="13">
        <f>'[2]5 ЦК 1'!$D298</f>
        <v>251.82762149999994</v>
      </c>
      <c r="E295" s="13">
        <f>'[2]5 ЦК 1'!$Q298</f>
        <v>5.414583299999999</v>
      </c>
      <c r="F295" s="14">
        <f>'[2]5 ЦК 1'!$R298</f>
        <v>0</v>
      </c>
    </row>
    <row r="296" spans="1:6" ht="15.75">
      <c r="A296" s="36"/>
      <c r="B296" s="7">
        <v>16</v>
      </c>
      <c r="C296" s="13">
        <f>'[2]3 ЦК 1'!$D299</f>
        <v>251.45177189999995</v>
      </c>
      <c r="D296" s="13">
        <f>'[2]5 ЦК 1'!$D299</f>
        <v>250.22690489999997</v>
      </c>
      <c r="E296" s="13">
        <f>'[2]5 ЦК 1'!$Q299</f>
        <v>5.141085599999999</v>
      </c>
      <c r="F296" s="14">
        <f>'[2]5 ЦК 1'!$R299</f>
        <v>0</v>
      </c>
    </row>
    <row r="297" spans="1:6" ht="15.75">
      <c r="A297" s="36"/>
      <c r="B297" s="7">
        <v>17</v>
      </c>
      <c r="C297" s="13">
        <f>'[2]3 ЦК 1'!$D300</f>
        <v>249.11781299999996</v>
      </c>
      <c r="D297" s="13">
        <f>'[2]5 ЦК 1'!$D300</f>
        <v>247.892946</v>
      </c>
      <c r="E297" s="13">
        <f>'[2]5 ЦК 1'!$Q300</f>
        <v>7.0001988</v>
      </c>
      <c r="F297" s="14">
        <f>'[2]5 ЦК 1'!$R300</f>
        <v>0</v>
      </c>
    </row>
    <row r="298" spans="1:6" ht="15.75">
      <c r="A298" s="36"/>
      <c r="B298" s="7">
        <v>18</v>
      </c>
      <c r="C298" s="13">
        <f>'[2]3 ЦК 1'!$D301</f>
        <v>248.24530499999995</v>
      </c>
      <c r="D298" s="13">
        <f>'[2]5 ЦК 1'!$D301</f>
        <v>247.02043799999998</v>
      </c>
      <c r="E298" s="13">
        <f>'[2]5 ЦК 1'!$Q301</f>
        <v>4.3256262</v>
      </c>
      <c r="F298" s="14">
        <f>'[2]5 ЦК 1'!$R301</f>
        <v>0</v>
      </c>
    </row>
    <row r="299" spans="1:6" ht="15.75">
      <c r="A299" s="36"/>
      <c r="B299" s="7">
        <v>19</v>
      </c>
      <c r="C299" s="13">
        <f>'[2]3 ЦК 1'!$D302</f>
        <v>244.38445709999996</v>
      </c>
      <c r="D299" s="13">
        <f>'[2]5 ЦК 1'!$D302</f>
        <v>243.15959009999995</v>
      </c>
      <c r="E299" s="13">
        <f>'[2]5 ЦК 1'!$Q302</f>
        <v>6.7350905999999995</v>
      </c>
      <c r="F299" s="14">
        <f>'[2]5 ЦК 1'!$R302</f>
        <v>0</v>
      </c>
    </row>
    <row r="300" spans="1:6" ht="15.75">
      <c r="A300" s="36"/>
      <c r="B300" s="7">
        <v>20</v>
      </c>
      <c r="C300" s="13">
        <f>'[2]3 ЦК 1'!$D303</f>
        <v>243.98008319999997</v>
      </c>
      <c r="D300" s="13">
        <f>'[2]5 ЦК 1'!$D303</f>
        <v>242.75521619999995</v>
      </c>
      <c r="E300" s="13">
        <f>'[2]5 ЦК 1'!$Q303</f>
        <v>2.9950514999999998</v>
      </c>
      <c r="F300" s="14">
        <f>'[2]5 ЦК 1'!$R303</f>
        <v>0</v>
      </c>
    </row>
    <row r="301" spans="1:6" ht="15.75">
      <c r="A301" s="36"/>
      <c r="B301" s="7">
        <v>21</v>
      </c>
      <c r="C301" s="13">
        <f>'[2]3 ЦК 1'!$D304</f>
        <v>245.11602149999996</v>
      </c>
      <c r="D301" s="13">
        <f>'[2]5 ЦК 1'!$D304</f>
        <v>243.89115449999994</v>
      </c>
      <c r="E301" s="13">
        <f>'[2]5 ЦК 1'!$Q304</f>
        <v>1.7836077</v>
      </c>
      <c r="F301" s="14">
        <f>'[2]5 ЦК 1'!$R304</f>
        <v>0.3590706</v>
      </c>
    </row>
    <row r="302" spans="1:6" ht="15.75">
      <c r="A302" s="36"/>
      <c r="B302" s="7">
        <v>22</v>
      </c>
      <c r="C302" s="13">
        <f>'[2]3 ЦК 1'!$D305</f>
        <v>245.95329359999994</v>
      </c>
      <c r="D302" s="13">
        <f>'[2]5 ЦК 1'!$D305</f>
        <v>244.72842659999998</v>
      </c>
      <c r="E302" s="13">
        <f>'[2]5 ЦК 1'!$Q305</f>
        <v>0.0016779</v>
      </c>
      <c r="F302" s="14">
        <f>'[2]5 ЦК 1'!$R305</f>
        <v>34.84830509999999</v>
      </c>
    </row>
    <row r="303" spans="1:6" ht="16.5" thickBot="1">
      <c r="A303" s="36"/>
      <c r="B303" s="7">
        <v>23</v>
      </c>
      <c r="C303" s="13">
        <f>'[2]3 ЦК 1'!$D306</f>
        <v>238.33898339999996</v>
      </c>
      <c r="D303" s="13">
        <f>'[2]5 ЦК 1'!$D306</f>
        <v>237.1141164</v>
      </c>
      <c r="E303" s="13">
        <f>'[2]5 ЦК 1'!$Q306</f>
        <v>0</v>
      </c>
      <c r="F303" s="14">
        <f>'[2]5 ЦК 1'!$R306</f>
        <v>48.62050829999998</v>
      </c>
    </row>
    <row r="304" spans="1:6" ht="15.75" customHeight="1">
      <c r="A304" s="35">
        <v>41833</v>
      </c>
      <c r="B304" s="7">
        <v>0</v>
      </c>
      <c r="C304" s="13">
        <f>'[2]3 ЦК 1'!$D307</f>
        <v>227.39404169999997</v>
      </c>
      <c r="D304" s="13">
        <f>'[2]5 ЦК 1'!$D307</f>
        <v>226.16917469999996</v>
      </c>
      <c r="E304" s="13">
        <f>'[2]5 ЦК 1'!$Q307</f>
        <v>0</v>
      </c>
      <c r="F304" s="14">
        <f>'[2]5 ЦК 1'!$R307</f>
        <v>42.8451765</v>
      </c>
    </row>
    <row r="305" spans="1:6" ht="15.75">
      <c r="A305" s="36"/>
      <c r="B305" s="7">
        <v>1</v>
      </c>
      <c r="C305" s="13">
        <f>'[2]3 ЦК 1'!$D308</f>
        <v>198.529128</v>
      </c>
      <c r="D305" s="13">
        <f>'[2]5 ЦК 1'!$D308</f>
        <v>197.30426099999997</v>
      </c>
      <c r="E305" s="13">
        <f>'[2]5 ЦК 1'!$Q308</f>
        <v>0</v>
      </c>
      <c r="F305" s="14">
        <f>'[2]5 ЦК 1'!$R308</f>
        <v>15.923271</v>
      </c>
    </row>
    <row r="306" spans="1:6" ht="15.75">
      <c r="A306" s="36"/>
      <c r="B306" s="7">
        <v>2</v>
      </c>
      <c r="C306" s="13">
        <f>'[2]3 ЦК 1'!$D309</f>
        <v>183.98844659999997</v>
      </c>
      <c r="D306" s="13">
        <f>'[2]5 ЦК 1'!$D309</f>
        <v>182.76357959999996</v>
      </c>
      <c r="E306" s="13">
        <f>'[2]5 ЦК 1'!$Q309</f>
        <v>3.7702413</v>
      </c>
      <c r="F306" s="14">
        <f>'[2]5 ЦК 1'!$R309</f>
        <v>0.0016779</v>
      </c>
    </row>
    <row r="307" spans="1:6" ht="15.75">
      <c r="A307" s="36"/>
      <c r="B307" s="7">
        <v>3</v>
      </c>
      <c r="C307" s="13">
        <f>'[2]3 ЦК 1'!$D310</f>
        <v>174.67610159999995</v>
      </c>
      <c r="D307" s="13">
        <f>'[2]5 ЦК 1'!$D310</f>
        <v>173.4512346</v>
      </c>
      <c r="E307" s="13">
        <f>'[2]5 ЦК 1'!$Q310</f>
        <v>0.0016779</v>
      </c>
      <c r="F307" s="14">
        <f>'[2]5 ЦК 1'!$R310</f>
        <v>38.8417071</v>
      </c>
    </row>
    <row r="308" spans="1:6" ht="15.75">
      <c r="A308" s="36"/>
      <c r="B308" s="7">
        <v>4</v>
      </c>
      <c r="C308" s="13">
        <f>'[2]3 ЦК 1'!$D311</f>
        <v>157.32829349999997</v>
      </c>
      <c r="D308" s="13">
        <f>'[2]5 ЦК 1'!$D311</f>
        <v>156.10342649999998</v>
      </c>
      <c r="E308" s="13">
        <f>'[2]5 ЦК 1'!$Q311</f>
        <v>0</v>
      </c>
      <c r="F308" s="14">
        <f>'[2]5 ЦК 1'!$R311</f>
        <v>28.967265599999998</v>
      </c>
    </row>
    <row r="309" spans="1:6" ht="15.75">
      <c r="A309" s="36"/>
      <c r="B309" s="7">
        <v>5</v>
      </c>
      <c r="C309" s="13">
        <f>'[2]3 ЦК 1'!$D312</f>
        <v>167.0735367</v>
      </c>
      <c r="D309" s="13">
        <f>'[2]5 ЦК 1'!$D312</f>
        <v>165.84866969999996</v>
      </c>
      <c r="E309" s="13">
        <f>'[2]5 ЦК 1'!$Q312</f>
        <v>13.528907699999998</v>
      </c>
      <c r="F309" s="14">
        <f>'[2]5 ЦК 1'!$R312</f>
        <v>0</v>
      </c>
    </row>
    <row r="310" spans="1:6" ht="15.75">
      <c r="A310" s="36"/>
      <c r="B310" s="7">
        <v>6</v>
      </c>
      <c r="C310" s="13">
        <f>'[2]3 ЦК 1'!$D313</f>
        <v>96.58327979999999</v>
      </c>
      <c r="D310" s="13">
        <f>'[2]5 ЦК 1'!$D313</f>
        <v>95.3584128</v>
      </c>
      <c r="E310" s="13">
        <f>'[2]5 ЦК 1'!$Q313</f>
        <v>49.50979529999999</v>
      </c>
      <c r="F310" s="14">
        <f>'[2]5 ЦК 1'!$R313</f>
        <v>0</v>
      </c>
    </row>
    <row r="311" spans="1:6" ht="15.75">
      <c r="A311" s="36"/>
      <c r="B311" s="7">
        <v>7</v>
      </c>
      <c r="C311" s="13">
        <f>'[2]3 ЦК 1'!$D314</f>
        <v>1.2701702999999998</v>
      </c>
      <c r="D311" s="13">
        <f>'[2]5 ЦК 1'!$D314</f>
        <v>0.0453033</v>
      </c>
      <c r="E311" s="13">
        <f>'[2]5 ЦК 1'!$Q314</f>
        <v>148.7374455</v>
      </c>
      <c r="F311" s="14">
        <f>'[2]5 ЦК 1'!$R314</f>
        <v>0</v>
      </c>
    </row>
    <row r="312" spans="1:6" ht="15.75">
      <c r="A312" s="36"/>
      <c r="B312" s="7">
        <v>8</v>
      </c>
      <c r="C312" s="13">
        <f>'[2]3 ЦК 1'!$D315</f>
        <v>183.5001777</v>
      </c>
      <c r="D312" s="13">
        <f>'[2]5 ЦК 1'!$D315</f>
        <v>182.27531069999995</v>
      </c>
      <c r="E312" s="13">
        <f>'[2]5 ЦК 1'!$Q315</f>
        <v>10.361032499999999</v>
      </c>
      <c r="F312" s="14">
        <f>'[2]5 ЦК 1'!$R315</f>
        <v>0</v>
      </c>
    </row>
    <row r="313" spans="1:6" ht="15.75">
      <c r="A313" s="36"/>
      <c r="B313" s="7">
        <v>9</v>
      </c>
      <c r="C313" s="13">
        <f>'[2]3 ЦК 1'!$D316</f>
        <v>228.79676609999996</v>
      </c>
      <c r="D313" s="13">
        <f>'[2]5 ЦК 1'!$D316</f>
        <v>227.57189909999997</v>
      </c>
      <c r="E313" s="13">
        <f>'[2]5 ЦК 1'!$Q316</f>
        <v>0</v>
      </c>
      <c r="F313" s="14">
        <f>'[2]5 ЦК 1'!$R316</f>
        <v>16.091060999999996</v>
      </c>
    </row>
    <row r="314" spans="1:6" ht="15.75">
      <c r="A314" s="36"/>
      <c r="B314" s="7">
        <v>10</v>
      </c>
      <c r="C314" s="13">
        <f>'[2]3 ЦК 1'!$D317</f>
        <v>237.56211569999994</v>
      </c>
      <c r="D314" s="13">
        <f>'[2]5 ЦК 1'!$D317</f>
        <v>236.33724869999998</v>
      </c>
      <c r="E314" s="13">
        <f>'[2]5 ЦК 1'!$Q317</f>
        <v>0</v>
      </c>
      <c r="F314" s="14">
        <f>'[2]5 ЦК 1'!$R317</f>
        <v>20.566020299999998</v>
      </c>
    </row>
    <row r="315" spans="1:6" ht="15.75">
      <c r="A315" s="36"/>
      <c r="B315" s="7">
        <v>11</v>
      </c>
      <c r="C315" s="13">
        <f>'[2]3 ЦК 1'!$D318</f>
        <v>240.51018599999998</v>
      </c>
      <c r="D315" s="13">
        <f>'[2]5 ЦК 1'!$D318</f>
        <v>239.28531899999993</v>
      </c>
      <c r="E315" s="13">
        <f>'[2]5 ЦК 1'!$Q318</f>
        <v>0</v>
      </c>
      <c r="F315" s="14">
        <f>'[2]5 ЦК 1'!$R318</f>
        <v>25.163466299999996</v>
      </c>
    </row>
    <row r="316" spans="1:6" ht="15.75">
      <c r="A316" s="36"/>
      <c r="B316" s="7">
        <v>12</v>
      </c>
      <c r="C316" s="13">
        <f>'[2]3 ЦК 1'!$D319</f>
        <v>240.0890331</v>
      </c>
      <c r="D316" s="13">
        <f>'[2]5 ЦК 1'!$D319</f>
        <v>238.86416609999995</v>
      </c>
      <c r="E316" s="13">
        <f>'[2]5 ЦК 1'!$Q319</f>
        <v>0</v>
      </c>
      <c r="F316" s="14">
        <f>'[2]5 ЦК 1'!$R319</f>
        <v>12.8225118</v>
      </c>
    </row>
    <row r="317" spans="1:6" ht="15.75">
      <c r="A317" s="36"/>
      <c r="B317" s="7">
        <v>13</v>
      </c>
      <c r="C317" s="13">
        <f>'[2]3 ЦК 1'!$D320</f>
        <v>240.48166169999996</v>
      </c>
      <c r="D317" s="13">
        <f>'[2]5 ЦК 1'!$D320</f>
        <v>239.25679469999997</v>
      </c>
      <c r="E317" s="13">
        <f>'[2]5 ЦК 1'!$Q320</f>
        <v>0</v>
      </c>
      <c r="F317" s="14">
        <f>'[2]5 ЦК 1'!$R320</f>
        <v>13.389641999999997</v>
      </c>
    </row>
    <row r="318" spans="1:6" ht="15.75">
      <c r="A318" s="36"/>
      <c r="B318" s="7">
        <v>14</v>
      </c>
      <c r="C318" s="13">
        <f>'[2]3 ЦК 1'!$D321</f>
        <v>246.47847629999998</v>
      </c>
      <c r="D318" s="13">
        <f>'[2]5 ЦК 1'!$D321</f>
        <v>245.25360929999997</v>
      </c>
      <c r="E318" s="13">
        <f>'[2]5 ЦК 1'!$Q321</f>
        <v>0</v>
      </c>
      <c r="F318" s="14">
        <f>'[2]5 ЦК 1'!$R321</f>
        <v>1.3322526</v>
      </c>
    </row>
    <row r="319" spans="1:6" ht="15.75">
      <c r="A319" s="36"/>
      <c r="B319" s="7">
        <v>15</v>
      </c>
      <c r="C319" s="13">
        <f>'[2]3 ЦК 1'!$D322</f>
        <v>251.07927809999995</v>
      </c>
      <c r="D319" s="13">
        <f>'[2]5 ЦК 1'!$D322</f>
        <v>249.85441109999996</v>
      </c>
      <c r="E319" s="13">
        <f>'[2]5 ЦК 1'!$Q322</f>
        <v>0</v>
      </c>
      <c r="F319" s="14">
        <f>'[2]5 ЦК 1'!$R322</f>
        <v>3.2719049999999994</v>
      </c>
    </row>
    <row r="320" spans="1:6" ht="15.75">
      <c r="A320" s="36"/>
      <c r="B320" s="7">
        <v>16</v>
      </c>
      <c r="C320" s="13">
        <f>'[2]3 ЦК 1'!$D323</f>
        <v>245.17307009999996</v>
      </c>
      <c r="D320" s="13">
        <f>'[2]5 ЦК 1'!$D323</f>
        <v>243.9482031</v>
      </c>
      <c r="E320" s="13">
        <f>'[2]5 ЦК 1'!$Q323</f>
        <v>3.8558141999999997</v>
      </c>
      <c r="F320" s="14">
        <f>'[2]5 ЦК 1'!$R323</f>
        <v>0</v>
      </c>
    </row>
    <row r="321" spans="1:6" ht="15.75">
      <c r="A321" s="36"/>
      <c r="B321" s="7">
        <v>17</v>
      </c>
      <c r="C321" s="13">
        <f>'[2]3 ЦК 1'!$D324</f>
        <v>243.34248119999998</v>
      </c>
      <c r="D321" s="13">
        <f>'[2]5 ЦК 1'!$D324</f>
        <v>242.11761419999996</v>
      </c>
      <c r="E321" s="13">
        <f>'[2]5 ЦК 1'!$Q324</f>
        <v>3.1695530999999995</v>
      </c>
      <c r="F321" s="14">
        <f>'[2]5 ЦК 1'!$R324</f>
        <v>0.0067116</v>
      </c>
    </row>
    <row r="322" spans="1:6" ht="15.75">
      <c r="A322" s="36"/>
      <c r="B322" s="7">
        <v>18</v>
      </c>
      <c r="C322" s="13">
        <f>'[2]3 ЦК 1'!$D325</f>
        <v>244.05223289999998</v>
      </c>
      <c r="D322" s="13">
        <f>'[2]5 ЦК 1'!$D325</f>
        <v>242.82736589999996</v>
      </c>
      <c r="E322" s="13">
        <f>'[2]5 ЦК 1'!$Q325</f>
        <v>3.2450585999999997</v>
      </c>
      <c r="F322" s="14">
        <f>'[2]5 ЦК 1'!$R325</f>
        <v>0</v>
      </c>
    </row>
    <row r="323" spans="1:6" ht="15.75">
      <c r="A323" s="36"/>
      <c r="B323" s="7">
        <v>19</v>
      </c>
      <c r="C323" s="13">
        <f>'[2]3 ЦК 1'!$D326</f>
        <v>240.26353469999998</v>
      </c>
      <c r="D323" s="13">
        <f>'[2]5 ЦК 1'!$D326</f>
        <v>239.0386677</v>
      </c>
      <c r="E323" s="13">
        <f>'[2]5 ЦК 1'!$Q326</f>
        <v>5.3155871999999995</v>
      </c>
      <c r="F323" s="14">
        <f>'[2]5 ЦК 1'!$R326</f>
        <v>0</v>
      </c>
    </row>
    <row r="324" spans="1:6" ht="15.75">
      <c r="A324" s="36"/>
      <c r="B324" s="7">
        <v>20</v>
      </c>
      <c r="C324" s="13">
        <f>'[2]3 ЦК 1'!$D327</f>
        <v>238.54033139999999</v>
      </c>
      <c r="D324" s="13">
        <f>'[2]5 ЦК 1'!$D327</f>
        <v>237.31546439999994</v>
      </c>
      <c r="E324" s="13">
        <f>'[2]5 ЦК 1'!$Q327</f>
        <v>7.9280775000000006</v>
      </c>
      <c r="F324" s="14">
        <f>'[2]5 ЦК 1'!$R327</f>
        <v>0</v>
      </c>
    </row>
    <row r="325" spans="1:6" ht="15.75">
      <c r="A325" s="36"/>
      <c r="B325" s="7">
        <v>21</v>
      </c>
      <c r="C325" s="13">
        <f>'[2]3 ЦК 1'!$D328</f>
        <v>243.65457059999997</v>
      </c>
      <c r="D325" s="13">
        <f>'[2]5 ЦК 1'!$D328</f>
        <v>242.42970359999995</v>
      </c>
      <c r="E325" s="13">
        <f>'[2]5 ЦК 1'!$Q328</f>
        <v>9.592554299999998</v>
      </c>
      <c r="F325" s="14">
        <f>'[2]5 ЦК 1'!$R328</f>
        <v>0</v>
      </c>
    </row>
    <row r="326" spans="1:6" ht="15.75">
      <c r="A326" s="36"/>
      <c r="B326" s="7">
        <v>22</v>
      </c>
      <c r="C326" s="13">
        <f>'[2]3 ЦК 1'!$D329</f>
        <v>243.48174689999993</v>
      </c>
      <c r="D326" s="13">
        <f>'[2]5 ЦК 1'!$D329</f>
        <v>242.25687989999997</v>
      </c>
      <c r="E326" s="13">
        <f>'[2]5 ЦК 1'!$Q329</f>
        <v>28.306172999999998</v>
      </c>
      <c r="F326" s="14">
        <f>'[2]5 ЦК 1'!$R329</f>
        <v>0</v>
      </c>
    </row>
    <row r="327" spans="1:6" ht="16.5" thickBot="1">
      <c r="A327" s="36"/>
      <c r="B327" s="7">
        <v>23</v>
      </c>
      <c r="C327" s="13">
        <f>'[2]3 ЦК 1'!$D330</f>
        <v>239.5856631</v>
      </c>
      <c r="D327" s="13">
        <f>'[2]5 ЦК 1'!$D330</f>
        <v>238.36079609999996</v>
      </c>
      <c r="E327" s="13">
        <f>'[2]5 ЦК 1'!$Q330</f>
        <v>2.9463923999999997</v>
      </c>
      <c r="F327" s="14">
        <f>'[2]5 ЦК 1'!$R330</f>
        <v>0</v>
      </c>
    </row>
    <row r="328" spans="1:6" ht="15.75" customHeight="1">
      <c r="A328" s="35">
        <v>41834</v>
      </c>
      <c r="B328" s="7">
        <v>0</v>
      </c>
      <c r="C328" s="13">
        <f>'[2]3 ЦК 1'!$D331</f>
        <v>223.57681919999996</v>
      </c>
      <c r="D328" s="13">
        <f>'[2]5 ЦК 1'!$D331</f>
        <v>222.3519522</v>
      </c>
      <c r="E328" s="13">
        <f>'[2]5 ЦК 1'!$Q331</f>
        <v>0</v>
      </c>
      <c r="F328" s="14">
        <f>'[2]5 ЦК 1'!$R331</f>
        <v>19.673377499999997</v>
      </c>
    </row>
    <row r="329" spans="1:6" ht="15.75">
      <c r="A329" s="36"/>
      <c r="B329" s="7">
        <v>1</v>
      </c>
      <c r="C329" s="13">
        <f>'[2]3 ЦК 1'!$D332</f>
        <v>189.50705969999999</v>
      </c>
      <c r="D329" s="13">
        <f>'[2]5 ЦК 1'!$D332</f>
        <v>188.28219269999997</v>
      </c>
      <c r="E329" s="13">
        <f>'[2]5 ЦК 1'!$Q332</f>
        <v>0</v>
      </c>
      <c r="F329" s="14">
        <f>'[2]5 ЦК 1'!$R332</f>
        <v>14.876261399999999</v>
      </c>
    </row>
    <row r="330" spans="1:6" ht="15.75">
      <c r="A330" s="36"/>
      <c r="B330" s="7">
        <v>2</v>
      </c>
      <c r="C330" s="13">
        <f>'[2]3 ЦК 1'!$D333</f>
        <v>182.40786479999994</v>
      </c>
      <c r="D330" s="13">
        <f>'[2]5 ЦК 1'!$D333</f>
        <v>181.18299779999998</v>
      </c>
      <c r="E330" s="13">
        <f>'[2]5 ЦК 1'!$Q333</f>
        <v>4.067229599999999</v>
      </c>
      <c r="F330" s="14">
        <f>'[2]5 ЦК 1'!$R333</f>
        <v>0.0016779</v>
      </c>
    </row>
    <row r="331" spans="1:6" ht="15.75">
      <c r="A331" s="36"/>
      <c r="B331" s="7">
        <v>3</v>
      </c>
      <c r="C331" s="13">
        <f>'[2]3 ЦК 1'!$D334</f>
        <v>165.42919469999995</v>
      </c>
      <c r="D331" s="13">
        <f>'[2]5 ЦК 1'!$D334</f>
        <v>164.2043277</v>
      </c>
      <c r="E331" s="13">
        <f>'[2]5 ЦК 1'!$Q334</f>
        <v>0</v>
      </c>
      <c r="F331" s="14">
        <f>'[2]5 ЦК 1'!$R334</f>
        <v>19.787474699999997</v>
      </c>
    </row>
    <row r="332" spans="1:6" ht="15.75">
      <c r="A332" s="36"/>
      <c r="B332" s="7">
        <v>4</v>
      </c>
      <c r="C332" s="13">
        <f>'[2]3 ЦК 1'!$D335</f>
        <v>150.38346539999998</v>
      </c>
      <c r="D332" s="13">
        <f>'[2]5 ЦК 1'!$D335</f>
        <v>149.1585984</v>
      </c>
      <c r="E332" s="13">
        <f>'[2]5 ЦК 1'!$Q335</f>
        <v>0</v>
      </c>
      <c r="F332" s="14">
        <f>'[2]5 ЦК 1'!$R335</f>
        <v>10.216733099999999</v>
      </c>
    </row>
    <row r="333" spans="1:6" ht="15.75">
      <c r="A333" s="36"/>
      <c r="B333" s="7">
        <v>5</v>
      </c>
      <c r="C333" s="13">
        <f>'[2]3 ЦК 1'!$D336</f>
        <v>155.2409859</v>
      </c>
      <c r="D333" s="13">
        <f>'[2]5 ЦК 1'!$D336</f>
        <v>154.01611889999998</v>
      </c>
      <c r="E333" s="13">
        <f>'[2]5 ЦК 1'!$Q336</f>
        <v>20.186814899999998</v>
      </c>
      <c r="F333" s="14">
        <f>'[2]5 ЦК 1'!$R336</f>
        <v>0</v>
      </c>
    </row>
    <row r="334" spans="1:6" ht="15.75">
      <c r="A334" s="36"/>
      <c r="B334" s="7">
        <v>6</v>
      </c>
      <c r="C334" s="13">
        <f>'[2]3 ЦК 1'!$D337</f>
        <v>161.766339</v>
      </c>
      <c r="D334" s="13">
        <f>'[2]5 ЦК 1'!$D337</f>
        <v>160.54147199999997</v>
      </c>
      <c r="E334" s="13">
        <f>'[2]5 ЦК 1'!$Q337</f>
        <v>21.4368504</v>
      </c>
      <c r="F334" s="14">
        <f>'[2]5 ЦК 1'!$R337</f>
        <v>0</v>
      </c>
    </row>
    <row r="335" spans="1:6" ht="15.75">
      <c r="A335" s="36"/>
      <c r="B335" s="7">
        <v>7</v>
      </c>
      <c r="C335" s="13">
        <f>'[2]3 ЦК 1'!$D338</f>
        <v>210.71739359999995</v>
      </c>
      <c r="D335" s="13">
        <f>'[2]5 ЦК 1'!$D338</f>
        <v>209.49252659999996</v>
      </c>
      <c r="E335" s="13">
        <f>'[2]5 ЦК 1'!$Q338</f>
        <v>4.7333559</v>
      </c>
      <c r="F335" s="14">
        <f>'[2]5 ЦК 1'!$R338</f>
        <v>0</v>
      </c>
    </row>
    <row r="336" spans="1:6" ht="15.75">
      <c r="A336" s="36"/>
      <c r="B336" s="7">
        <v>8</v>
      </c>
      <c r="C336" s="13">
        <f>'[2]3 ЦК 1'!$D339</f>
        <v>237.86245979999995</v>
      </c>
      <c r="D336" s="13">
        <f>'[2]5 ЦК 1'!$D339</f>
        <v>236.63759279999996</v>
      </c>
      <c r="E336" s="13">
        <f>'[2]5 ЦК 1'!$Q339</f>
        <v>11.899666799999999</v>
      </c>
      <c r="F336" s="14">
        <f>'[2]5 ЦК 1'!$R339</f>
        <v>0</v>
      </c>
    </row>
    <row r="337" spans="1:6" ht="15.75">
      <c r="A337" s="36"/>
      <c r="B337" s="7">
        <v>9</v>
      </c>
      <c r="C337" s="13">
        <f>'[2]3 ЦК 1'!$D340</f>
        <v>259.48555709999994</v>
      </c>
      <c r="D337" s="13">
        <f>'[2]5 ЦК 1'!$D340</f>
        <v>258.2606901</v>
      </c>
      <c r="E337" s="13">
        <f>'[2]5 ЦК 1'!$Q340</f>
        <v>1.5872933999999999</v>
      </c>
      <c r="F337" s="14">
        <f>'[2]5 ЦК 1'!$R340</f>
        <v>0.0570486</v>
      </c>
    </row>
    <row r="338" spans="1:6" ht="15.75">
      <c r="A338" s="36"/>
      <c r="B338" s="7">
        <v>10</v>
      </c>
      <c r="C338" s="13">
        <f>'[2]3 ЦК 1'!$D341</f>
        <v>264.3799914</v>
      </c>
      <c r="D338" s="13">
        <f>'[2]5 ЦК 1'!$D341</f>
        <v>263.1551243999999</v>
      </c>
      <c r="E338" s="13">
        <f>'[2]5 ЦК 1'!$Q341</f>
        <v>0</v>
      </c>
      <c r="F338" s="14">
        <f>'[2]5 ЦК 1'!$R341</f>
        <v>3.4380170999999993</v>
      </c>
    </row>
    <row r="339" spans="1:6" ht="15.75">
      <c r="A339" s="36"/>
      <c r="B339" s="7">
        <v>11</v>
      </c>
      <c r="C339" s="13">
        <f>'[2]3 ЦК 1'!$D342</f>
        <v>263.36653979999994</v>
      </c>
      <c r="D339" s="13">
        <f>'[2]5 ЦК 1'!$D342</f>
        <v>262.1416727999999</v>
      </c>
      <c r="E339" s="13">
        <f>'[2]5 ЦК 1'!$Q342</f>
        <v>0</v>
      </c>
      <c r="F339" s="14">
        <f>'[2]5 ЦК 1'!$R342</f>
        <v>9.7032957</v>
      </c>
    </row>
    <row r="340" spans="1:6" ht="15.75">
      <c r="A340" s="36"/>
      <c r="B340" s="7">
        <v>12</v>
      </c>
      <c r="C340" s="13">
        <f>'[2]3 ЦК 1'!$D343</f>
        <v>262.76585159999996</v>
      </c>
      <c r="D340" s="13">
        <f>'[2]5 ЦК 1'!$D343</f>
        <v>261.54098459999994</v>
      </c>
      <c r="E340" s="13">
        <f>'[2]5 ЦК 1'!$Q343</f>
        <v>0</v>
      </c>
      <c r="F340" s="14">
        <f>'[2]5 ЦК 1'!$R343</f>
        <v>1.9329407999999995</v>
      </c>
    </row>
    <row r="341" spans="1:6" ht="15.75">
      <c r="A341" s="36"/>
      <c r="B341" s="7">
        <v>13</v>
      </c>
      <c r="C341" s="13">
        <f>'[2]3 ЦК 1'!$D344</f>
        <v>267.7777389</v>
      </c>
      <c r="D341" s="13">
        <f>'[2]5 ЦК 1'!$D344</f>
        <v>266.55287189999996</v>
      </c>
      <c r="E341" s="13">
        <f>'[2]5 ЦК 1'!$Q344</f>
        <v>0</v>
      </c>
      <c r="F341" s="14">
        <f>'[2]5 ЦК 1'!$R344</f>
        <v>3.4682192999999994</v>
      </c>
    </row>
    <row r="342" spans="1:6" ht="15.75">
      <c r="A342" s="36"/>
      <c r="B342" s="7">
        <v>14</v>
      </c>
      <c r="C342" s="13">
        <f>'[2]3 ЦК 1'!$D345</f>
        <v>272.52619589999995</v>
      </c>
      <c r="D342" s="13">
        <f>'[2]5 ЦК 1'!$D345</f>
        <v>271.3013289</v>
      </c>
      <c r="E342" s="13">
        <f>'[2]5 ЦК 1'!$Q345</f>
        <v>1.0788897</v>
      </c>
      <c r="F342" s="14">
        <f>'[2]5 ЦК 1'!$R345</f>
        <v>0.7063959</v>
      </c>
    </row>
    <row r="343" spans="1:6" ht="15.75">
      <c r="A343" s="36"/>
      <c r="B343" s="7">
        <v>15</v>
      </c>
      <c r="C343" s="13">
        <f>'[2]3 ЦК 1'!$D346</f>
        <v>269.82813269999997</v>
      </c>
      <c r="D343" s="13">
        <f>'[2]5 ЦК 1'!$D346</f>
        <v>268.60326569999995</v>
      </c>
      <c r="E343" s="13">
        <f>'[2]5 ЦК 1'!$Q346</f>
        <v>0.16611209999999998</v>
      </c>
      <c r="F343" s="14">
        <f>'[2]5 ЦК 1'!$R346</f>
        <v>0.33222419999999997</v>
      </c>
    </row>
    <row r="344" spans="1:6" ht="15.75">
      <c r="A344" s="36"/>
      <c r="B344" s="7">
        <v>16</v>
      </c>
      <c r="C344" s="13">
        <f>'[2]3 ЦК 1'!$D347</f>
        <v>257.138175</v>
      </c>
      <c r="D344" s="13">
        <f>'[2]5 ЦК 1'!$D347</f>
        <v>255.91330799999997</v>
      </c>
      <c r="E344" s="13">
        <f>'[2]5 ЦК 1'!$Q347</f>
        <v>0</v>
      </c>
      <c r="F344" s="14">
        <f>'[2]5 ЦК 1'!$R347</f>
        <v>16.171600199999997</v>
      </c>
    </row>
    <row r="345" spans="1:6" ht="15.75">
      <c r="A345" s="36"/>
      <c r="B345" s="7">
        <v>17</v>
      </c>
      <c r="C345" s="13">
        <f>'[2]3 ЦК 1'!$D348</f>
        <v>250.21851539999997</v>
      </c>
      <c r="D345" s="13">
        <f>'[2]5 ЦК 1'!$D348</f>
        <v>248.99364839999996</v>
      </c>
      <c r="E345" s="13">
        <f>'[2]5 ЦК 1'!$Q348</f>
        <v>0</v>
      </c>
      <c r="F345" s="14">
        <f>'[2]5 ЦК 1'!$R348</f>
        <v>10.087534799999998</v>
      </c>
    </row>
    <row r="346" spans="1:6" ht="15.75">
      <c r="A346" s="36"/>
      <c r="B346" s="7">
        <v>18</v>
      </c>
      <c r="C346" s="13">
        <f>'[2]3 ЦК 1'!$D349</f>
        <v>245.92476929999998</v>
      </c>
      <c r="D346" s="13">
        <f>'[2]5 ЦК 1'!$D349</f>
        <v>244.69990229999993</v>
      </c>
      <c r="E346" s="13">
        <f>'[2]5 ЦК 1'!$Q349</f>
        <v>0</v>
      </c>
      <c r="F346" s="14">
        <f>'[2]5 ЦК 1'!$R349</f>
        <v>31.07974169999999</v>
      </c>
    </row>
    <row r="347" spans="1:6" ht="15.75">
      <c r="A347" s="36"/>
      <c r="B347" s="7">
        <v>19</v>
      </c>
      <c r="C347" s="13">
        <f>'[2]3 ЦК 1'!$D350</f>
        <v>243.72839819999996</v>
      </c>
      <c r="D347" s="13">
        <f>'[2]5 ЦК 1'!$D350</f>
        <v>242.50353119999997</v>
      </c>
      <c r="E347" s="13">
        <f>'[2]5 ЦК 1'!$Q350</f>
        <v>0</v>
      </c>
      <c r="F347" s="14">
        <f>'[2]5 ЦК 1'!$R350</f>
        <v>48.91246289999999</v>
      </c>
    </row>
    <row r="348" spans="1:6" ht="15.75">
      <c r="A348" s="36"/>
      <c r="B348" s="7">
        <v>20</v>
      </c>
      <c r="C348" s="13">
        <f>'[2]3 ЦК 1'!$D351</f>
        <v>237.3355992</v>
      </c>
      <c r="D348" s="13">
        <f>'[2]5 ЦК 1'!$D351</f>
        <v>236.11073219999997</v>
      </c>
      <c r="E348" s="13">
        <f>'[2]5 ЦК 1'!$Q351</f>
        <v>0</v>
      </c>
      <c r="F348" s="14">
        <f>'[2]5 ЦК 1'!$R351</f>
        <v>17.002160699999997</v>
      </c>
    </row>
    <row r="349" spans="1:6" ht="15.75">
      <c r="A349" s="36"/>
      <c r="B349" s="7">
        <v>21</v>
      </c>
      <c r="C349" s="13">
        <f>'[2]3 ЦК 1'!$D352</f>
        <v>243.12770999999995</v>
      </c>
      <c r="D349" s="13">
        <f>'[2]5 ЦК 1'!$D352</f>
        <v>241.902843</v>
      </c>
      <c r="E349" s="13">
        <f>'[2]5 ЦК 1'!$Q352</f>
        <v>0</v>
      </c>
      <c r="F349" s="14">
        <f>'[2]5 ЦК 1'!$R352</f>
        <v>26.292692999999993</v>
      </c>
    </row>
    <row r="350" spans="1:6" ht="15.75">
      <c r="A350" s="36"/>
      <c r="B350" s="7">
        <v>22</v>
      </c>
      <c r="C350" s="13">
        <f>'[2]3 ЦК 1'!$D353</f>
        <v>235.19963249999995</v>
      </c>
      <c r="D350" s="13">
        <f>'[2]5 ЦК 1'!$D353</f>
        <v>233.9747655</v>
      </c>
      <c r="E350" s="13">
        <f>'[2]5 ЦК 1'!$Q353</f>
        <v>0</v>
      </c>
      <c r="F350" s="14">
        <f>'[2]5 ЦК 1'!$R353</f>
        <v>91.02775289999998</v>
      </c>
    </row>
    <row r="351" spans="1:6" ht="16.5" thickBot="1">
      <c r="A351" s="36"/>
      <c r="B351" s="7">
        <v>23</v>
      </c>
      <c r="C351" s="13">
        <f>'[2]3 ЦК 1'!$D354</f>
        <v>216.10345259999997</v>
      </c>
      <c r="D351" s="13">
        <f>'[2]5 ЦК 1'!$D354</f>
        <v>214.87858559999998</v>
      </c>
      <c r="E351" s="13">
        <f>'[2]5 ЦК 1'!$Q354</f>
        <v>0</v>
      </c>
      <c r="F351" s="14">
        <f>'[2]5 ЦК 1'!$R354</f>
        <v>89.25756839999998</v>
      </c>
    </row>
    <row r="352" spans="1:6" ht="15.75" customHeight="1">
      <c r="A352" s="35">
        <v>41835</v>
      </c>
      <c r="B352" s="7">
        <v>0</v>
      </c>
      <c r="C352" s="13">
        <f>'[2]3 ЦК 1'!$D355</f>
        <v>194.418273</v>
      </c>
      <c r="D352" s="13">
        <f>'[2]5 ЦК 1'!$D355</f>
        <v>193.19340599999998</v>
      </c>
      <c r="E352" s="13">
        <f>'[2]5 ЦК 1'!$Q355</f>
        <v>0</v>
      </c>
      <c r="F352" s="14">
        <f>'[2]5 ЦК 1'!$R355</f>
        <v>31.601568599999997</v>
      </c>
    </row>
    <row r="353" spans="1:6" ht="15.75">
      <c r="A353" s="36"/>
      <c r="B353" s="7">
        <v>1</v>
      </c>
      <c r="C353" s="13">
        <f>'[2]3 ЦК 1'!$D356</f>
        <v>162.49790339999998</v>
      </c>
      <c r="D353" s="13">
        <f>'[2]5 ЦК 1'!$D356</f>
        <v>161.27303639999997</v>
      </c>
      <c r="E353" s="13">
        <f>'[2]5 ЦК 1'!$Q356</f>
        <v>0</v>
      </c>
      <c r="F353" s="14">
        <f>'[2]5 ЦК 1'!$R356</f>
        <v>36.1990146</v>
      </c>
    </row>
    <row r="354" spans="1:6" ht="15.75">
      <c r="A354" s="36"/>
      <c r="B354" s="7">
        <v>2</v>
      </c>
      <c r="C354" s="13">
        <f>'[2]3 ЦК 1'!$D357</f>
        <v>132.55409999999998</v>
      </c>
      <c r="D354" s="13">
        <f>'[2]5 ЦК 1'!$D357</f>
        <v>131.329233</v>
      </c>
      <c r="E354" s="13">
        <f>'[2]5 ЦК 1'!$Q357</f>
        <v>0.0016779</v>
      </c>
      <c r="F354" s="14">
        <f>'[2]5 ЦК 1'!$R357</f>
        <v>21.770752499999997</v>
      </c>
    </row>
    <row r="355" spans="1:6" ht="15.75">
      <c r="A355" s="36"/>
      <c r="B355" s="7">
        <v>3</v>
      </c>
      <c r="C355" s="13">
        <f>'[2]3 ЦК 1'!$D358</f>
        <v>119.67621749999998</v>
      </c>
      <c r="D355" s="13">
        <f>'[2]5 ЦК 1'!$D358</f>
        <v>118.45135049999999</v>
      </c>
      <c r="E355" s="13">
        <f>'[2]5 ЦК 1'!$Q358</f>
        <v>0</v>
      </c>
      <c r="F355" s="14">
        <f>'[2]5 ЦК 1'!$R358</f>
        <v>18.554218199999998</v>
      </c>
    </row>
    <row r="356" spans="1:6" ht="15.75">
      <c r="A356" s="36"/>
      <c r="B356" s="7">
        <v>4</v>
      </c>
      <c r="C356" s="13">
        <f>'[2]3 ЦК 1'!$D359</f>
        <v>97.66049159999997</v>
      </c>
      <c r="D356" s="13">
        <f>'[2]5 ЦК 1'!$D359</f>
        <v>96.43562459999998</v>
      </c>
      <c r="E356" s="13">
        <f>'[2]5 ЦК 1'!$Q359</f>
        <v>0</v>
      </c>
      <c r="F356" s="14">
        <f>'[2]5 ЦК 1'!$R359</f>
        <v>99.84511739999998</v>
      </c>
    </row>
    <row r="357" spans="1:6" ht="15.75">
      <c r="A357" s="36"/>
      <c r="B357" s="7">
        <v>5</v>
      </c>
      <c r="C357" s="13">
        <f>'[2]3 ЦК 1'!$D360</f>
        <v>124.81059149999999</v>
      </c>
      <c r="D357" s="13">
        <f>'[2]5 ЦК 1'!$D360</f>
        <v>123.58572449999997</v>
      </c>
      <c r="E357" s="13">
        <f>'[2]5 ЦК 1'!$Q360</f>
        <v>26.047719599999997</v>
      </c>
      <c r="F357" s="14">
        <f>'[2]5 ЦК 1'!$R360</f>
        <v>0</v>
      </c>
    </row>
    <row r="358" spans="1:6" ht="15.75">
      <c r="A358" s="36"/>
      <c r="B358" s="7">
        <v>6</v>
      </c>
      <c r="C358" s="13">
        <f>'[2]3 ЦК 1'!$D361</f>
        <v>150.17540579999996</v>
      </c>
      <c r="D358" s="13">
        <f>'[2]5 ЦК 1'!$D361</f>
        <v>148.95053879999998</v>
      </c>
      <c r="E358" s="13">
        <f>'[2]5 ЦК 1'!$Q361</f>
        <v>29.970649799999997</v>
      </c>
      <c r="F358" s="14">
        <f>'[2]5 ЦК 1'!$R361</f>
        <v>0</v>
      </c>
    </row>
    <row r="359" spans="1:6" ht="15.75">
      <c r="A359" s="36"/>
      <c r="B359" s="7">
        <v>7</v>
      </c>
      <c r="C359" s="13">
        <f>'[2]3 ЦК 1'!$D362</f>
        <v>195.12970259999997</v>
      </c>
      <c r="D359" s="13">
        <f>'[2]5 ЦК 1'!$D362</f>
        <v>193.9048356</v>
      </c>
      <c r="E359" s="13">
        <f>'[2]5 ЦК 1'!$Q362</f>
        <v>21.530812799999996</v>
      </c>
      <c r="F359" s="14">
        <f>'[2]5 ЦК 1'!$R362</f>
        <v>0</v>
      </c>
    </row>
    <row r="360" spans="1:6" ht="15.75">
      <c r="A360" s="36"/>
      <c r="B360" s="7">
        <v>8</v>
      </c>
      <c r="C360" s="13">
        <f>'[2]3 ЦК 1'!$D363</f>
        <v>222.35363009999998</v>
      </c>
      <c r="D360" s="13">
        <f>'[2]5 ЦК 1'!$D363</f>
        <v>221.1287631</v>
      </c>
      <c r="E360" s="13">
        <f>'[2]5 ЦК 1'!$Q363</f>
        <v>6.5068962</v>
      </c>
      <c r="F360" s="14">
        <f>'[2]5 ЦК 1'!$R363</f>
        <v>0.0016779</v>
      </c>
    </row>
    <row r="361" spans="1:6" ht="15.75">
      <c r="A361" s="36"/>
      <c r="B361" s="7">
        <v>9</v>
      </c>
      <c r="C361" s="13">
        <f>'[2]3 ЦК 1'!$D364</f>
        <v>242.2736589</v>
      </c>
      <c r="D361" s="13">
        <f>'[2]5 ЦК 1'!$D364</f>
        <v>241.04879189999994</v>
      </c>
      <c r="E361" s="13">
        <f>'[2]5 ЦК 1'!$Q364</f>
        <v>0.587265</v>
      </c>
      <c r="F361" s="14">
        <f>'[2]5 ЦК 1'!$R364</f>
        <v>1.3238630999999998</v>
      </c>
    </row>
    <row r="362" spans="1:6" ht="15.75">
      <c r="A362" s="36"/>
      <c r="B362" s="7">
        <v>10</v>
      </c>
      <c r="C362" s="13">
        <f>'[2]3 ЦК 1'!$D365</f>
        <v>245.28548939999993</v>
      </c>
      <c r="D362" s="13">
        <f>'[2]5 ЦК 1'!$D365</f>
        <v>244.06062239999997</v>
      </c>
      <c r="E362" s="13">
        <f>'[2]5 ЦК 1'!$Q365</f>
        <v>0.0134232</v>
      </c>
      <c r="F362" s="14">
        <f>'[2]5 ЦК 1'!$R365</f>
        <v>0.9564029999999999</v>
      </c>
    </row>
    <row r="363" spans="1:6" ht="15.75">
      <c r="A363" s="36"/>
      <c r="B363" s="7">
        <v>11</v>
      </c>
      <c r="C363" s="13">
        <f>'[2]3 ЦК 1'!$D366</f>
        <v>244.14451739999998</v>
      </c>
      <c r="D363" s="13">
        <f>'[2]5 ЦК 1'!$D366</f>
        <v>242.91965039999997</v>
      </c>
      <c r="E363" s="13">
        <f>'[2]5 ЦК 1'!$Q366</f>
        <v>0</v>
      </c>
      <c r="F363" s="14">
        <f>'[2]5 ЦК 1'!$R366</f>
        <v>8.7468927</v>
      </c>
    </row>
    <row r="364" spans="1:6" ht="15.75">
      <c r="A364" s="36"/>
      <c r="B364" s="7">
        <v>12</v>
      </c>
      <c r="C364" s="13">
        <f>'[2]3 ЦК 1'!$D367</f>
        <v>240.24675569999994</v>
      </c>
      <c r="D364" s="13">
        <f>'[2]5 ЦК 1'!$D367</f>
        <v>239.02188869999998</v>
      </c>
      <c r="E364" s="13">
        <f>'[2]5 ЦК 1'!$Q367</f>
        <v>0.008389499999999998</v>
      </c>
      <c r="F364" s="14">
        <f>'[2]5 ЦК 1'!$R367</f>
        <v>5.9129195999999995</v>
      </c>
    </row>
    <row r="365" spans="1:6" ht="15.75">
      <c r="A365" s="36"/>
      <c r="B365" s="7">
        <v>13</v>
      </c>
      <c r="C365" s="13">
        <f>'[2]3 ЦК 1'!$D368</f>
        <v>243.48006899999996</v>
      </c>
      <c r="D365" s="13">
        <f>'[2]5 ЦК 1'!$D368</f>
        <v>242.25520199999997</v>
      </c>
      <c r="E365" s="13">
        <f>'[2]5 ЦК 1'!$Q368</f>
        <v>0</v>
      </c>
      <c r="F365" s="14">
        <f>'[2]5 ЦК 1'!$R368</f>
        <v>6.9783861</v>
      </c>
    </row>
    <row r="366" spans="1:6" ht="15.75">
      <c r="A366" s="36"/>
      <c r="B366" s="7">
        <v>14</v>
      </c>
      <c r="C366" s="13">
        <f>'[2]3 ЦК 1'!$D369</f>
        <v>247.41810029999994</v>
      </c>
      <c r="D366" s="13">
        <f>'[2]5 ЦК 1'!$D369</f>
        <v>246.19323329999997</v>
      </c>
      <c r="E366" s="13">
        <f>'[2]5 ЦК 1'!$Q369</f>
        <v>6.0018483</v>
      </c>
      <c r="F366" s="14">
        <f>'[2]5 ЦК 1'!$R369</f>
        <v>0</v>
      </c>
    </row>
    <row r="367" spans="1:6" ht="15.75">
      <c r="A367" s="36"/>
      <c r="B367" s="7">
        <v>15</v>
      </c>
      <c r="C367" s="13">
        <f>'[2]3 ЦК 1'!$D370</f>
        <v>245.0841414</v>
      </c>
      <c r="D367" s="13">
        <f>'[2]5 ЦК 1'!$D370</f>
        <v>243.85927439999995</v>
      </c>
      <c r="E367" s="13">
        <f>'[2]5 ЦК 1'!$Q370</f>
        <v>0.1795353</v>
      </c>
      <c r="F367" s="14">
        <f>'[2]5 ЦК 1'!$R370</f>
        <v>0.44967719999999994</v>
      </c>
    </row>
    <row r="368" spans="1:6" ht="15.75">
      <c r="A368" s="36"/>
      <c r="B368" s="7">
        <v>16</v>
      </c>
      <c r="C368" s="13">
        <f>'[2]3 ЦК 1'!$D371</f>
        <v>244.60090619999994</v>
      </c>
      <c r="D368" s="13">
        <f>'[2]5 ЦК 1'!$D371</f>
        <v>243.37603919999998</v>
      </c>
      <c r="E368" s="13">
        <f>'[2]5 ЦК 1'!$Q371</f>
        <v>0</v>
      </c>
      <c r="F368" s="14">
        <f>'[2]5 ЦК 1'!$R371</f>
        <v>9.1730793</v>
      </c>
    </row>
    <row r="369" spans="1:6" ht="15.75">
      <c r="A369" s="36"/>
      <c r="B369" s="7">
        <v>17</v>
      </c>
      <c r="C369" s="13">
        <f>'[2]3 ЦК 1'!$D372</f>
        <v>243.68812859999997</v>
      </c>
      <c r="D369" s="13">
        <f>'[2]5 ЦК 1'!$D372</f>
        <v>242.46326159999995</v>
      </c>
      <c r="E369" s="13">
        <f>'[2]5 ЦК 1'!$Q372</f>
        <v>0</v>
      </c>
      <c r="F369" s="14">
        <f>'[2]5 ЦК 1'!$R372</f>
        <v>10.132838099999997</v>
      </c>
    </row>
    <row r="370" spans="1:6" ht="15.75">
      <c r="A370" s="36"/>
      <c r="B370" s="7">
        <v>18</v>
      </c>
      <c r="C370" s="13">
        <f>'[2]3 ЦК 1'!$D373</f>
        <v>238.30542539999996</v>
      </c>
      <c r="D370" s="13">
        <f>'[2]5 ЦК 1'!$D373</f>
        <v>237.08055839999997</v>
      </c>
      <c r="E370" s="13">
        <f>'[2]5 ЦК 1'!$Q373</f>
        <v>0</v>
      </c>
      <c r="F370" s="14">
        <f>'[2]5 ЦК 1'!$R373</f>
        <v>13.426555799999997</v>
      </c>
    </row>
    <row r="371" spans="1:6" ht="15.75">
      <c r="A371" s="36"/>
      <c r="B371" s="7">
        <v>19</v>
      </c>
      <c r="C371" s="13">
        <f>'[2]3 ЦК 1'!$D374</f>
        <v>233.87409149999996</v>
      </c>
      <c r="D371" s="13">
        <f>'[2]5 ЦК 1'!$D374</f>
        <v>232.64922449999995</v>
      </c>
      <c r="E371" s="13">
        <f>'[2]5 ЦК 1'!$Q374</f>
        <v>0</v>
      </c>
      <c r="F371" s="14">
        <f>'[2]5 ЦК 1'!$R374</f>
        <v>10.4180811</v>
      </c>
    </row>
    <row r="372" spans="1:6" ht="15.75">
      <c r="A372" s="36"/>
      <c r="B372" s="7">
        <v>20</v>
      </c>
      <c r="C372" s="13">
        <f>'[2]3 ЦК 1'!$D375</f>
        <v>228.40917119999997</v>
      </c>
      <c r="D372" s="13">
        <f>'[2]5 ЦК 1'!$D375</f>
        <v>227.18430419999996</v>
      </c>
      <c r="E372" s="13">
        <f>'[2]5 ЦК 1'!$Q375</f>
        <v>0.3087336</v>
      </c>
      <c r="F372" s="14">
        <f>'[2]5 ЦК 1'!$R375</f>
        <v>0.2969883</v>
      </c>
    </row>
    <row r="373" spans="1:6" ht="15.75">
      <c r="A373" s="36"/>
      <c r="B373" s="7">
        <v>21</v>
      </c>
      <c r="C373" s="13">
        <f>'[2]3 ЦК 1'!$D376</f>
        <v>232.94621279999996</v>
      </c>
      <c r="D373" s="13">
        <f>'[2]5 ЦК 1'!$D376</f>
        <v>231.72134579999997</v>
      </c>
      <c r="E373" s="13">
        <f>'[2]5 ЦК 1'!$Q376</f>
        <v>0</v>
      </c>
      <c r="F373" s="14">
        <f>'[2]5 ЦК 1'!$R376</f>
        <v>3.8591699999999993</v>
      </c>
    </row>
    <row r="374" spans="1:6" ht="15.75">
      <c r="A374" s="36"/>
      <c r="B374" s="7">
        <v>22</v>
      </c>
      <c r="C374" s="13">
        <f>'[2]3 ЦК 1'!$D377</f>
        <v>232.06531529999995</v>
      </c>
      <c r="D374" s="13">
        <f>'[2]5 ЦК 1'!$D377</f>
        <v>230.84044829999996</v>
      </c>
      <c r="E374" s="13">
        <f>'[2]5 ЦК 1'!$Q377</f>
        <v>0</v>
      </c>
      <c r="F374" s="14">
        <f>'[2]5 ЦК 1'!$R377</f>
        <v>56.50160459999999</v>
      </c>
    </row>
    <row r="375" spans="1:6" ht="16.5" thickBot="1">
      <c r="A375" s="36"/>
      <c r="B375" s="7">
        <v>23</v>
      </c>
      <c r="C375" s="13">
        <f>'[2]3 ЦК 1'!$D378</f>
        <v>204.3497631</v>
      </c>
      <c r="D375" s="13">
        <f>'[2]5 ЦК 1'!$D378</f>
        <v>203.12489609999994</v>
      </c>
      <c r="E375" s="13">
        <f>'[2]5 ЦК 1'!$Q378</f>
        <v>0</v>
      </c>
      <c r="F375" s="14">
        <f>'[2]5 ЦК 1'!$R378</f>
        <v>40.58001149999999</v>
      </c>
    </row>
    <row r="376" spans="1:6" ht="15.75" customHeight="1">
      <c r="A376" s="35">
        <v>41836</v>
      </c>
      <c r="B376" s="7">
        <v>0</v>
      </c>
      <c r="C376" s="13">
        <f>'[2]3 ЦК 1'!$D379</f>
        <v>195.58776929999996</v>
      </c>
      <c r="D376" s="13">
        <f>'[2]5 ЦК 1'!$D379</f>
        <v>194.36290229999997</v>
      </c>
      <c r="E376" s="13">
        <f>'[2]5 ЦК 1'!$Q379</f>
        <v>0</v>
      </c>
      <c r="F376" s="14">
        <f>'[2]5 ЦК 1'!$R379</f>
        <v>28.408524899999996</v>
      </c>
    </row>
    <row r="377" spans="1:6" ht="15.75">
      <c r="A377" s="36"/>
      <c r="B377" s="7">
        <v>1</v>
      </c>
      <c r="C377" s="13">
        <f>'[2]3 ЦК 1'!$D380</f>
        <v>165.78994319999998</v>
      </c>
      <c r="D377" s="13">
        <f>'[2]5 ЦК 1'!$D380</f>
        <v>164.56507619999996</v>
      </c>
      <c r="E377" s="13">
        <f>'[2]5 ЦК 1'!$Q380</f>
        <v>0</v>
      </c>
      <c r="F377" s="14">
        <f>'[2]5 ЦК 1'!$R380</f>
        <v>42.397177199999994</v>
      </c>
    </row>
    <row r="378" spans="1:6" ht="15.75">
      <c r="A378" s="36"/>
      <c r="B378" s="7">
        <v>2</v>
      </c>
      <c r="C378" s="13">
        <f>'[2]3 ЦК 1'!$D381</f>
        <v>138.80092169999998</v>
      </c>
      <c r="D378" s="13">
        <f>'[2]5 ЦК 1'!$D381</f>
        <v>137.5760547</v>
      </c>
      <c r="E378" s="13">
        <f>'[2]5 ЦК 1'!$Q381</f>
        <v>0</v>
      </c>
      <c r="F378" s="14">
        <f>'[2]5 ЦК 1'!$R381</f>
        <v>19.5005538</v>
      </c>
    </row>
    <row r="379" spans="1:6" ht="15.75">
      <c r="A379" s="36"/>
      <c r="B379" s="7">
        <v>3</v>
      </c>
      <c r="C379" s="13">
        <f>'[2]3 ЦК 1'!$D382</f>
        <v>123.36759749999999</v>
      </c>
      <c r="D379" s="13">
        <f>'[2]5 ЦК 1'!$D382</f>
        <v>122.14273049999998</v>
      </c>
      <c r="E379" s="13">
        <f>'[2]5 ЦК 1'!$Q382</f>
        <v>0</v>
      </c>
      <c r="F379" s="14">
        <f>'[2]5 ЦК 1'!$R382</f>
        <v>13.2520542</v>
      </c>
    </row>
    <row r="380" spans="1:6" ht="15.75">
      <c r="A380" s="36"/>
      <c r="B380" s="7">
        <v>4</v>
      </c>
      <c r="C380" s="13">
        <f>'[2]3 ЦК 1'!$D383</f>
        <v>119.66279429999997</v>
      </c>
      <c r="D380" s="13">
        <f>'[2]5 ЦК 1'!$D383</f>
        <v>118.43792729999998</v>
      </c>
      <c r="E380" s="13">
        <f>'[2]5 ЦК 1'!$Q383</f>
        <v>0</v>
      </c>
      <c r="F380" s="14">
        <f>'[2]5 ЦК 1'!$R383</f>
        <v>18.775700999999994</v>
      </c>
    </row>
    <row r="381" spans="1:6" ht="15.75">
      <c r="A381" s="36"/>
      <c r="B381" s="7">
        <v>5</v>
      </c>
      <c r="C381" s="13">
        <f>'[2]3 ЦК 1'!$D384</f>
        <v>131.34768989999998</v>
      </c>
      <c r="D381" s="13">
        <f>'[2]5 ЦК 1'!$D384</f>
        <v>130.1228229</v>
      </c>
      <c r="E381" s="13">
        <f>'[2]5 ЦК 1'!$Q384</f>
        <v>21.262348799999998</v>
      </c>
      <c r="F381" s="14">
        <f>'[2]5 ЦК 1'!$R384</f>
        <v>0</v>
      </c>
    </row>
    <row r="382" spans="1:6" ht="15.75">
      <c r="A382" s="36"/>
      <c r="B382" s="7">
        <v>6</v>
      </c>
      <c r="C382" s="13">
        <f>'[2]3 ЦК 1'!$D385</f>
        <v>154.38357899999997</v>
      </c>
      <c r="D382" s="13">
        <f>'[2]5 ЦК 1'!$D385</f>
        <v>153.15871199999998</v>
      </c>
      <c r="E382" s="13">
        <f>'[2]5 ЦК 1'!$Q385</f>
        <v>29.578021199999995</v>
      </c>
      <c r="F382" s="14">
        <f>'[2]5 ЦК 1'!$R385</f>
        <v>0</v>
      </c>
    </row>
    <row r="383" spans="1:6" ht="15.75">
      <c r="A383" s="36"/>
      <c r="B383" s="7">
        <v>7</v>
      </c>
      <c r="C383" s="13">
        <f>'[2]3 ЦК 1'!$D386</f>
        <v>197.84790059999997</v>
      </c>
      <c r="D383" s="13">
        <f>'[2]5 ЦК 1'!$D386</f>
        <v>196.62303359999996</v>
      </c>
      <c r="E383" s="13">
        <f>'[2]5 ЦК 1'!$Q386</f>
        <v>18.777378899999995</v>
      </c>
      <c r="F383" s="14">
        <f>'[2]5 ЦК 1'!$R386</f>
        <v>0.0016779</v>
      </c>
    </row>
    <row r="384" spans="1:6" ht="15.75">
      <c r="A384" s="36"/>
      <c r="B384" s="7">
        <v>8</v>
      </c>
      <c r="C384" s="13">
        <f>'[2]3 ЦК 1'!$D387</f>
        <v>227.48968199999996</v>
      </c>
      <c r="D384" s="13">
        <f>'[2]5 ЦК 1'!$D387</f>
        <v>226.26481499999997</v>
      </c>
      <c r="E384" s="13">
        <f>'[2]5 ЦК 1'!$Q387</f>
        <v>7.941500699999998</v>
      </c>
      <c r="F384" s="14">
        <f>'[2]5 ЦК 1'!$R387</f>
        <v>0</v>
      </c>
    </row>
    <row r="385" spans="1:6" ht="15.75">
      <c r="A385" s="36"/>
      <c r="B385" s="7">
        <v>9</v>
      </c>
      <c r="C385" s="13">
        <f>'[2]3 ЦК 1'!$D388</f>
        <v>241.62095579999996</v>
      </c>
      <c r="D385" s="13">
        <f>'[2]5 ЦК 1'!$D388</f>
        <v>240.39608879999994</v>
      </c>
      <c r="E385" s="13">
        <f>'[2]5 ЦК 1'!$Q388</f>
        <v>1.6963568999999996</v>
      </c>
      <c r="F385" s="14">
        <f>'[2]5 ЦК 1'!$R388</f>
        <v>0</v>
      </c>
    </row>
    <row r="386" spans="1:6" ht="15.75">
      <c r="A386" s="36"/>
      <c r="B386" s="7">
        <v>10</v>
      </c>
      <c r="C386" s="13">
        <f>'[2]3 ЦК 1'!$D389</f>
        <v>245.6730843</v>
      </c>
      <c r="D386" s="13">
        <f>'[2]5 ЦК 1'!$D389</f>
        <v>244.44821729999995</v>
      </c>
      <c r="E386" s="13">
        <f>'[2]5 ЦК 1'!$Q389</f>
        <v>2.1930152999999994</v>
      </c>
      <c r="F386" s="14">
        <f>'[2]5 ЦК 1'!$R389</f>
        <v>0</v>
      </c>
    </row>
    <row r="387" spans="1:6" ht="15.75">
      <c r="A387" s="36"/>
      <c r="B387" s="7">
        <v>11</v>
      </c>
      <c r="C387" s="13">
        <f>'[2]3 ЦК 1'!$D390</f>
        <v>246.02712119999998</v>
      </c>
      <c r="D387" s="13">
        <f>'[2]5 ЦК 1'!$D390</f>
        <v>244.80225419999996</v>
      </c>
      <c r="E387" s="13">
        <f>'[2]5 ЦК 1'!$Q390</f>
        <v>0.0771834</v>
      </c>
      <c r="F387" s="14">
        <f>'[2]5 ЦК 1'!$R390</f>
        <v>0.08892869999999999</v>
      </c>
    </row>
    <row r="388" spans="1:6" ht="15.75">
      <c r="A388" s="36"/>
      <c r="B388" s="7">
        <v>12</v>
      </c>
      <c r="C388" s="13">
        <f>'[2]3 ЦК 1'!$D391</f>
        <v>245.0841414</v>
      </c>
      <c r="D388" s="13">
        <f>'[2]5 ЦК 1'!$D391</f>
        <v>243.85927439999995</v>
      </c>
      <c r="E388" s="13">
        <f>'[2]5 ЦК 1'!$Q391</f>
        <v>2.6577935999999998</v>
      </c>
      <c r="F388" s="14">
        <f>'[2]5 ЦК 1'!$R391</f>
        <v>0</v>
      </c>
    </row>
    <row r="389" spans="1:6" ht="15.75">
      <c r="A389" s="36"/>
      <c r="B389" s="7">
        <v>13</v>
      </c>
      <c r="C389" s="13">
        <f>'[2]3 ЦК 1'!$D392</f>
        <v>246.74022869999996</v>
      </c>
      <c r="D389" s="13">
        <f>'[2]5 ЦК 1'!$D392</f>
        <v>245.51536169999997</v>
      </c>
      <c r="E389" s="13">
        <f>'[2]5 ЦК 1'!$Q392</f>
        <v>8.689844099999998</v>
      </c>
      <c r="F389" s="14">
        <f>'[2]5 ЦК 1'!$R392</f>
        <v>0.0016779</v>
      </c>
    </row>
    <row r="390" spans="1:6" ht="15.75">
      <c r="A390" s="36"/>
      <c r="B390" s="7">
        <v>14</v>
      </c>
      <c r="C390" s="13">
        <f>'[2]3 ЦК 1'!$D393</f>
        <v>258.45868229999996</v>
      </c>
      <c r="D390" s="13">
        <f>'[2]5 ЦК 1'!$D393</f>
        <v>257.23381529999995</v>
      </c>
      <c r="E390" s="13">
        <f>'[2]5 ЦК 1'!$Q393</f>
        <v>33.6788088</v>
      </c>
      <c r="F390" s="14">
        <f>'[2]5 ЦК 1'!$R393</f>
        <v>0</v>
      </c>
    </row>
    <row r="391" spans="1:6" ht="15.75">
      <c r="A391" s="36"/>
      <c r="B391" s="7">
        <v>15</v>
      </c>
      <c r="C391" s="13">
        <f>'[2]3 ЦК 1'!$D394</f>
        <v>254.97703979999994</v>
      </c>
      <c r="D391" s="13">
        <f>'[2]5 ЦК 1'!$D394</f>
        <v>253.75217279999995</v>
      </c>
      <c r="E391" s="13">
        <f>'[2]5 ЦК 1'!$Q394</f>
        <v>19.681767</v>
      </c>
      <c r="F391" s="14">
        <f>'[2]5 ЦК 1'!$R394</f>
        <v>0</v>
      </c>
    </row>
    <row r="392" spans="1:6" ht="15.75">
      <c r="A392" s="36"/>
      <c r="B392" s="7">
        <v>16</v>
      </c>
      <c r="C392" s="13">
        <f>'[2]3 ЦК 1'!$D395</f>
        <v>247.10768879999998</v>
      </c>
      <c r="D392" s="13">
        <f>'[2]5 ЦК 1'!$D395</f>
        <v>245.88282179999996</v>
      </c>
      <c r="E392" s="13">
        <f>'[2]5 ЦК 1'!$Q395</f>
        <v>7.451553899999998</v>
      </c>
      <c r="F392" s="14">
        <f>'[2]5 ЦК 1'!$R395</f>
        <v>0</v>
      </c>
    </row>
    <row r="393" spans="1:6" ht="15.75">
      <c r="A393" s="36"/>
      <c r="B393" s="7">
        <v>17</v>
      </c>
      <c r="C393" s="13">
        <f>'[2]3 ЦК 1'!$D396</f>
        <v>244.90292819999996</v>
      </c>
      <c r="D393" s="13">
        <f>'[2]5 ЦК 1'!$D396</f>
        <v>243.67806119999995</v>
      </c>
      <c r="E393" s="13">
        <f>'[2]5 ЦК 1'!$Q396</f>
        <v>0</v>
      </c>
      <c r="F393" s="14">
        <f>'[2]5 ЦК 1'!$R396</f>
        <v>4.5051615</v>
      </c>
    </row>
    <row r="394" spans="1:6" ht="15.75">
      <c r="A394" s="36"/>
      <c r="B394" s="7">
        <v>18</v>
      </c>
      <c r="C394" s="13">
        <f>'[2]3 ЦК 1'!$D397</f>
        <v>242.10083519999998</v>
      </c>
      <c r="D394" s="13">
        <f>'[2]5 ЦК 1'!$D397</f>
        <v>240.87596819999993</v>
      </c>
      <c r="E394" s="13">
        <f>'[2]5 ЦК 1'!$Q397</f>
        <v>1.1124476999999997</v>
      </c>
      <c r="F394" s="14">
        <f>'[2]5 ЦК 1'!$R397</f>
        <v>0.05201489999999999</v>
      </c>
    </row>
    <row r="395" spans="1:6" ht="15.75">
      <c r="A395" s="36"/>
      <c r="B395" s="7">
        <v>19</v>
      </c>
      <c r="C395" s="13">
        <f>'[2]3 ЦК 1'!$D398</f>
        <v>236.58557789999995</v>
      </c>
      <c r="D395" s="13">
        <f>'[2]5 ЦК 1'!$D398</f>
        <v>235.3607109</v>
      </c>
      <c r="E395" s="13">
        <f>'[2]5 ЦК 1'!$Q398</f>
        <v>2.6930294999999997</v>
      </c>
      <c r="F395" s="14">
        <f>'[2]5 ЦК 1'!$R398</f>
        <v>0.0016779</v>
      </c>
    </row>
    <row r="396" spans="1:6" ht="15.75">
      <c r="A396" s="36"/>
      <c r="B396" s="7">
        <v>20</v>
      </c>
      <c r="C396" s="13">
        <f>'[2]3 ЦК 1'!$D399</f>
        <v>232.68278249999997</v>
      </c>
      <c r="D396" s="13">
        <f>'[2]5 ЦК 1'!$D399</f>
        <v>231.45791549999996</v>
      </c>
      <c r="E396" s="13">
        <f>'[2]5 ЦК 1'!$Q399</f>
        <v>6.990131399999997</v>
      </c>
      <c r="F396" s="14">
        <f>'[2]5 ЦК 1'!$R399</f>
        <v>0</v>
      </c>
    </row>
    <row r="397" spans="1:6" ht="15.75">
      <c r="A397" s="36"/>
      <c r="B397" s="7">
        <v>21</v>
      </c>
      <c r="C397" s="13">
        <f>'[2]3 ЦК 1'!$D400</f>
        <v>235.10902589999998</v>
      </c>
      <c r="D397" s="13">
        <f>'[2]5 ЦК 1'!$D400</f>
        <v>233.88415889999996</v>
      </c>
      <c r="E397" s="13">
        <f>'[2]5 ЦК 1'!$Q400</f>
        <v>5.6813693999999995</v>
      </c>
      <c r="F397" s="14">
        <f>'[2]5 ЦК 1'!$R400</f>
        <v>0</v>
      </c>
    </row>
    <row r="398" spans="1:6" ht="15.75">
      <c r="A398" s="36"/>
      <c r="B398" s="7">
        <v>22</v>
      </c>
      <c r="C398" s="13">
        <f>'[2]3 ЦК 1'!$D401</f>
        <v>234.08047319999994</v>
      </c>
      <c r="D398" s="13">
        <f>'[2]5 ЦК 1'!$D401</f>
        <v>232.85560619999998</v>
      </c>
      <c r="E398" s="13">
        <f>'[2]5 ЦК 1'!$Q401</f>
        <v>0</v>
      </c>
      <c r="F398" s="14">
        <f>'[2]5 ЦК 1'!$R401</f>
        <v>11.713419899999998</v>
      </c>
    </row>
    <row r="399" spans="1:6" ht="16.5" thickBot="1">
      <c r="A399" s="36"/>
      <c r="B399" s="7">
        <v>23</v>
      </c>
      <c r="C399" s="13">
        <f>'[2]3 ЦК 1'!$D402</f>
        <v>216.78635789999998</v>
      </c>
      <c r="D399" s="13">
        <f>'[2]5 ЦК 1'!$D402</f>
        <v>215.56149089999997</v>
      </c>
      <c r="E399" s="13">
        <f>'[2]5 ЦК 1'!$Q402</f>
        <v>0</v>
      </c>
      <c r="F399" s="14">
        <f>'[2]5 ЦК 1'!$R402</f>
        <v>35.509397699999994</v>
      </c>
    </row>
    <row r="400" spans="1:6" ht="15.75" customHeight="1">
      <c r="A400" s="35">
        <v>41837</v>
      </c>
      <c r="B400" s="7">
        <v>0</v>
      </c>
      <c r="C400" s="13">
        <f>'[2]3 ЦК 1'!$D403</f>
        <v>176.17278839999997</v>
      </c>
      <c r="D400" s="13">
        <f>'[2]5 ЦК 1'!$D403</f>
        <v>174.9479214</v>
      </c>
      <c r="E400" s="13">
        <f>'[2]5 ЦК 1'!$Q403</f>
        <v>0</v>
      </c>
      <c r="F400" s="14">
        <f>'[2]5 ЦК 1'!$R403</f>
        <v>21.569404499999997</v>
      </c>
    </row>
    <row r="401" spans="1:6" ht="15.75">
      <c r="A401" s="36"/>
      <c r="B401" s="7">
        <v>1</v>
      </c>
      <c r="C401" s="13">
        <f>'[2]3 ЦК 1'!$D404</f>
        <v>157.94072699999998</v>
      </c>
      <c r="D401" s="13">
        <f>'[2]5 ЦК 1'!$D404</f>
        <v>156.71586</v>
      </c>
      <c r="E401" s="13">
        <f>'[2]5 ЦК 1'!$Q404</f>
        <v>0</v>
      </c>
      <c r="F401" s="14">
        <f>'[2]5 ЦК 1'!$R404</f>
        <v>21.472086299999994</v>
      </c>
    </row>
    <row r="402" spans="1:6" ht="15.75">
      <c r="A402" s="36"/>
      <c r="B402" s="7">
        <v>2</v>
      </c>
      <c r="C402" s="13">
        <f>'[2]3 ЦК 1'!$D405</f>
        <v>141.0073602</v>
      </c>
      <c r="D402" s="13">
        <f>'[2]5 ЦК 1'!$D405</f>
        <v>139.78249319999998</v>
      </c>
      <c r="E402" s="13">
        <f>'[2]5 ЦК 1'!$Q405</f>
        <v>0</v>
      </c>
      <c r="F402" s="14">
        <f>'[2]5 ЦК 1'!$R405</f>
        <v>14.411483099999996</v>
      </c>
    </row>
    <row r="403" spans="1:6" ht="15.75">
      <c r="A403" s="36"/>
      <c r="B403" s="7">
        <v>3</v>
      </c>
      <c r="C403" s="13">
        <f>'[2]3 ЦК 1'!$D406</f>
        <v>134.65986449999997</v>
      </c>
      <c r="D403" s="13">
        <f>'[2]5 ЦК 1'!$D406</f>
        <v>133.43499749999998</v>
      </c>
      <c r="E403" s="13">
        <f>'[2]5 ЦК 1'!$Q406</f>
        <v>0</v>
      </c>
      <c r="F403" s="14">
        <f>'[2]5 ЦК 1'!$R406</f>
        <v>16.8595392</v>
      </c>
    </row>
    <row r="404" spans="1:6" ht="15.75">
      <c r="A404" s="36"/>
      <c r="B404" s="7">
        <v>4</v>
      </c>
      <c r="C404" s="13">
        <f>'[2]3 ЦК 1'!$D407</f>
        <v>125.63444039999997</v>
      </c>
      <c r="D404" s="13">
        <f>'[2]5 ЦК 1'!$D407</f>
        <v>124.40957339999999</v>
      </c>
      <c r="E404" s="13">
        <f>'[2]5 ЦК 1'!$Q407</f>
        <v>0</v>
      </c>
      <c r="F404" s="14">
        <f>'[2]5 ЦК 1'!$R407</f>
        <v>9.434831699999998</v>
      </c>
    </row>
    <row r="405" spans="1:6" ht="15.75">
      <c r="A405" s="36"/>
      <c r="B405" s="7">
        <v>5</v>
      </c>
      <c r="C405" s="13">
        <f>'[2]3 ЦК 1'!$D408</f>
        <v>139.181805</v>
      </c>
      <c r="D405" s="13">
        <f>'[2]5 ЦК 1'!$D408</f>
        <v>137.95693799999998</v>
      </c>
      <c r="E405" s="13">
        <f>'[2]5 ЦК 1'!$Q408</f>
        <v>0</v>
      </c>
      <c r="F405" s="14">
        <f>'[2]5 ЦК 1'!$R408</f>
        <v>2.7450443999999994</v>
      </c>
    </row>
    <row r="406" spans="1:6" ht="15.75">
      <c r="A406" s="36"/>
      <c r="B406" s="7">
        <v>6</v>
      </c>
      <c r="C406" s="13">
        <f>'[2]3 ЦК 1'!$D409</f>
        <v>142.01074439999996</v>
      </c>
      <c r="D406" s="13">
        <f>'[2]5 ЦК 1'!$D409</f>
        <v>140.78587739999998</v>
      </c>
      <c r="E406" s="13">
        <f>'[2]5 ЦК 1'!$Q409</f>
        <v>30.46059659999999</v>
      </c>
      <c r="F406" s="14">
        <f>'[2]5 ЦК 1'!$R409</f>
        <v>0.0016779</v>
      </c>
    </row>
    <row r="407" spans="1:6" ht="15.75">
      <c r="A407" s="36"/>
      <c r="B407" s="7">
        <v>7</v>
      </c>
      <c r="C407" s="13">
        <f>'[2]3 ЦК 1'!$D410</f>
        <v>210.2828175</v>
      </c>
      <c r="D407" s="13">
        <f>'[2]5 ЦК 1'!$D410</f>
        <v>209.05795049999998</v>
      </c>
      <c r="E407" s="13">
        <f>'[2]5 ЦК 1'!$Q410</f>
        <v>0</v>
      </c>
      <c r="F407" s="14">
        <f>'[2]5 ЦК 1'!$R410</f>
        <v>9.070727399999999</v>
      </c>
    </row>
    <row r="408" spans="1:6" ht="15.75">
      <c r="A408" s="36"/>
      <c r="B408" s="7">
        <v>8</v>
      </c>
      <c r="C408" s="13">
        <f>'[2]3 ЦК 1'!$D411</f>
        <v>232.23142739999994</v>
      </c>
      <c r="D408" s="13">
        <f>'[2]5 ЦК 1'!$D411</f>
        <v>231.00656039999998</v>
      </c>
      <c r="E408" s="13">
        <f>'[2]5 ЦК 1'!$Q411</f>
        <v>0.050336999999999986</v>
      </c>
      <c r="F408" s="14">
        <f>'[2]5 ЦК 1'!$R411</f>
        <v>1.9715324999999995</v>
      </c>
    </row>
    <row r="409" spans="1:6" ht="15.75">
      <c r="A409" s="36"/>
      <c r="B409" s="7">
        <v>9</v>
      </c>
      <c r="C409" s="13">
        <f>'[2]3 ЦК 1'!$D412</f>
        <v>244.69822439999996</v>
      </c>
      <c r="D409" s="13">
        <f>'[2]5 ЦК 1'!$D412</f>
        <v>243.47335739999994</v>
      </c>
      <c r="E409" s="13">
        <f>'[2]5 ЦК 1'!$Q412</f>
        <v>15.396410399999999</v>
      </c>
      <c r="F409" s="14">
        <f>'[2]5 ЦК 1'!$R412</f>
        <v>0</v>
      </c>
    </row>
    <row r="410" spans="1:6" ht="15.75">
      <c r="A410" s="36"/>
      <c r="B410" s="7">
        <v>10</v>
      </c>
      <c r="C410" s="13">
        <f>'[2]3 ЦК 1'!$D413</f>
        <v>268.0394913</v>
      </c>
      <c r="D410" s="13">
        <f>'[2]5 ЦК 1'!$D413</f>
        <v>266.8146243</v>
      </c>
      <c r="E410" s="13">
        <f>'[2]5 ЦК 1'!$Q413</f>
        <v>16.827659099999998</v>
      </c>
      <c r="F410" s="14">
        <f>'[2]5 ЦК 1'!$R413</f>
        <v>0</v>
      </c>
    </row>
    <row r="411" spans="1:6" ht="15.75">
      <c r="A411" s="36"/>
      <c r="B411" s="7">
        <v>11</v>
      </c>
      <c r="C411" s="13">
        <f>'[2]3 ЦК 1'!$D414</f>
        <v>269.4992643</v>
      </c>
      <c r="D411" s="13">
        <f>'[2]5 ЦК 1'!$D414</f>
        <v>268.2743972999999</v>
      </c>
      <c r="E411" s="13">
        <f>'[2]5 ЦК 1'!$Q414</f>
        <v>2.4698688</v>
      </c>
      <c r="F411" s="14">
        <f>'[2]5 ЦК 1'!$R414</f>
        <v>0.0268464</v>
      </c>
    </row>
    <row r="412" spans="1:6" ht="15.75">
      <c r="A412" s="36"/>
      <c r="B412" s="7">
        <v>12</v>
      </c>
      <c r="C412" s="13">
        <f>'[2]3 ЦК 1'!$D415</f>
        <v>270.52110539999995</v>
      </c>
      <c r="D412" s="13">
        <f>'[2]5 ЦК 1'!$D415</f>
        <v>269.29623839999994</v>
      </c>
      <c r="E412" s="13">
        <f>'[2]5 ЦК 1'!$Q415</f>
        <v>21.9167298</v>
      </c>
      <c r="F412" s="14">
        <f>'[2]5 ЦК 1'!$R415</f>
        <v>0</v>
      </c>
    </row>
    <row r="413" spans="1:6" ht="15.75">
      <c r="A413" s="36"/>
      <c r="B413" s="7">
        <v>13</v>
      </c>
      <c r="C413" s="13">
        <f>'[2]3 ЦК 1'!$D416</f>
        <v>273.5060895</v>
      </c>
      <c r="D413" s="13">
        <f>'[2]5 ЦК 1'!$D416</f>
        <v>272.28122249999996</v>
      </c>
      <c r="E413" s="13">
        <f>'[2]5 ЦК 1'!$Q416</f>
        <v>26.838010499999992</v>
      </c>
      <c r="F413" s="14">
        <f>'[2]5 ЦК 1'!$R416</f>
        <v>0</v>
      </c>
    </row>
    <row r="414" spans="1:6" ht="15.75">
      <c r="A414" s="36"/>
      <c r="B414" s="7">
        <v>14</v>
      </c>
      <c r="C414" s="13">
        <f>'[2]3 ЦК 1'!$D417</f>
        <v>281.4022869</v>
      </c>
      <c r="D414" s="13">
        <f>'[2]5 ЦК 1'!$D417</f>
        <v>280.17741989999996</v>
      </c>
      <c r="E414" s="13">
        <f>'[2]5 ЦК 1'!$Q417</f>
        <v>212.99094809999997</v>
      </c>
      <c r="F414" s="14">
        <f>'[2]5 ЦК 1'!$R417</f>
        <v>0</v>
      </c>
    </row>
    <row r="415" spans="1:6" ht="15.75">
      <c r="A415" s="36"/>
      <c r="B415" s="7">
        <v>15</v>
      </c>
      <c r="C415" s="13">
        <f>'[2]3 ЦК 1'!$D418</f>
        <v>279.756267</v>
      </c>
      <c r="D415" s="13">
        <f>'[2]5 ЦК 1'!$D418</f>
        <v>278.53139999999996</v>
      </c>
      <c r="E415" s="13">
        <f>'[2]5 ЦК 1'!$Q418</f>
        <v>214.20071399999995</v>
      </c>
      <c r="F415" s="14">
        <f>'[2]5 ЦК 1'!$R418</f>
        <v>0</v>
      </c>
    </row>
    <row r="416" spans="1:6" ht="15.75">
      <c r="A416" s="36"/>
      <c r="B416" s="7">
        <v>16</v>
      </c>
      <c r="C416" s="13">
        <f>'[2]3 ЦК 1'!$D419</f>
        <v>273.12856199999993</v>
      </c>
      <c r="D416" s="13">
        <f>'[2]5 ЦК 1'!$D419</f>
        <v>271.90369499999997</v>
      </c>
      <c r="E416" s="13">
        <f>'[2]5 ЦК 1'!$Q419</f>
        <v>0</v>
      </c>
      <c r="F416" s="14">
        <f>'[2]5 ЦК 1'!$R419</f>
        <v>29.1937821</v>
      </c>
    </row>
    <row r="417" spans="1:6" ht="15.75">
      <c r="A417" s="36"/>
      <c r="B417" s="7">
        <v>17</v>
      </c>
      <c r="C417" s="13">
        <f>'[2]3 ЦК 1'!$D420</f>
        <v>264.20213399999994</v>
      </c>
      <c r="D417" s="13">
        <f>'[2]5 ЦК 1'!$D420</f>
        <v>262.977267</v>
      </c>
      <c r="E417" s="13">
        <f>'[2]5 ЦК 1'!$Q420</f>
        <v>0</v>
      </c>
      <c r="F417" s="14">
        <f>'[2]5 ЦК 1'!$R420</f>
        <v>22.342916399999996</v>
      </c>
    </row>
    <row r="418" spans="1:6" ht="15.75">
      <c r="A418" s="36"/>
      <c r="B418" s="7">
        <v>18</v>
      </c>
      <c r="C418" s="13">
        <f>'[2]3 ЦК 1'!$D421</f>
        <v>248.61444299999997</v>
      </c>
      <c r="D418" s="13">
        <f>'[2]5 ЦК 1'!$D421</f>
        <v>247.38957599999998</v>
      </c>
      <c r="E418" s="13">
        <f>'[2]5 ЦК 1'!$Q421</f>
        <v>0</v>
      </c>
      <c r="F418" s="14">
        <f>'[2]5 ЦК 1'!$R421</f>
        <v>17.277336299999995</v>
      </c>
    </row>
    <row r="419" spans="1:6" ht="15.75">
      <c r="A419" s="36"/>
      <c r="B419" s="7">
        <v>19</v>
      </c>
      <c r="C419" s="13">
        <f>'[2]3 ЦК 1'!$D422</f>
        <v>243.49517009999997</v>
      </c>
      <c r="D419" s="13">
        <f>'[2]5 ЦК 1'!$D422</f>
        <v>242.2703031</v>
      </c>
      <c r="E419" s="13">
        <f>'[2]5 ЦК 1'!$Q422</f>
        <v>0</v>
      </c>
      <c r="F419" s="14">
        <f>'[2]5 ЦК 1'!$R422</f>
        <v>16.3075101</v>
      </c>
    </row>
    <row r="420" spans="1:6" ht="15.75">
      <c r="A420" s="36"/>
      <c r="B420" s="7">
        <v>20</v>
      </c>
      <c r="C420" s="13">
        <f>'[2]3 ЦК 1'!$D423</f>
        <v>240.92462729999997</v>
      </c>
      <c r="D420" s="13">
        <f>'[2]5 ЦК 1'!$D423</f>
        <v>239.69976029999995</v>
      </c>
      <c r="E420" s="13">
        <f>'[2]5 ЦК 1'!$Q423</f>
        <v>0</v>
      </c>
      <c r="F420" s="14">
        <f>'[2]5 ЦК 1'!$R423</f>
        <v>10.223444699999998</v>
      </c>
    </row>
    <row r="421" spans="1:6" ht="15.75">
      <c r="A421" s="36"/>
      <c r="B421" s="7">
        <v>21</v>
      </c>
      <c r="C421" s="13">
        <f>'[2]3 ЦК 1'!$D424</f>
        <v>243.25858619999997</v>
      </c>
      <c r="D421" s="13">
        <f>'[2]5 ЦК 1'!$D424</f>
        <v>242.03371919999995</v>
      </c>
      <c r="E421" s="13">
        <f>'[2]5 ЦК 1'!$Q424</f>
        <v>0</v>
      </c>
      <c r="F421" s="14">
        <f>'[2]5 ЦК 1'!$R424</f>
        <v>11.161390799999998</v>
      </c>
    </row>
    <row r="422" spans="1:6" ht="15.75">
      <c r="A422" s="36"/>
      <c r="B422" s="7">
        <v>22</v>
      </c>
      <c r="C422" s="13">
        <f>'[2]3 ЦК 1'!$D425</f>
        <v>239.5000902</v>
      </c>
      <c r="D422" s="13">
        <f>'[2]5 ЦК 1'!$D425</f>
        <v>238.27522319999994</v>
      </c>
      <c r="E422" s="13">
        <f>'[2]5 ЦК 1'!$Q425</f>
        <v>0</v>
      </c>
      <c r="F422" s="14">
        <f>'[2]5 ЦК 1'!$R425</f>
        <v>66.35255549999998</v>
      </c>
    </row>
    <row r="423" spans="1:6" ht="16.5" thickBot="1">
      <c r="A423" s="36"/>
      <c r="B423" s="7">
        <v>23</v>
      </c>
      <c r="C423" s="13">
        <f>'[2]3 ЦК 1'!$D426</f>
        <v>218.16726959999997</v>
      </c>
      <c r="D423" s="13">
        <f>'[2]5 ЦК 1'!$D426</f>
        <v>216.94240259999998</v>
      </c>
      <c r="E423" s="13">
        <f>'[2]5 ЦК 1'!$Q426</f>
        <v>0</v>
      </c>
      <c r="F423" s="14">
        <f>'[2]5 ЦК 1'!$R426</f>
        <v>51.0199053</v>
      </c>
    </row>
    <row r="424" spans="1:6" ht="15.75" customHeight="1">
      <c r="A424" s="35">
        <v>41838</v>
      </c>
      <c r="B424" s="7">
        <v>0</v>
      </c>
      <c r="C424" s="13">
        <f>'[2]3 ЦК 1'!$D427</f>
        <v>174.55864859999997</v>
      </c>
      <c r="D424" s="13">
        <f>'[2]5 ЦК 1'!$D427</f>
        <v>173.33378159999998</v>
      </c>
      <c r="E424" s="13">
        <f>'[2]5 ЦК 1'!$Q427</f>
        <v>0</v>
      </c>
      <c r="F424" s="14">
        <f>'[2]5 ЦК 1'!$R427</f>
        <v>22.029149099999994</v>
      </c>
    </row>
    <row r="425" spans="1:6" ht="15.75">
      <c r="A425" s="36"/>
      <c r="B425" s="7">
        <v>1</v>
      </c>
      <c r="C425" s="13">
        <f>'[2]3 ЦК 1'!$D428</f>
        <v>157.25111009999998</v>
      </c>
      <c r="D425" s="13">
        <f>'[2]5 ЦК 1'!$D428</f>
        <v>156.0262431</v>
      </c>
      <c r="E425" s="13">
        <f>'[2]5 ЦК 1'!$Q428</f>
        <v>0</v>
      </c>
      <c r="F425" s="14">
        <f>'[2]5 ЦК 1'!$R428</f>
        <v>25.926910799999998</v>
      </c>
    </row>
    <row r="426" spans="1:6" ht="15.75">
      <c r="A426" s="36"/>
      <c r="B426" s="7">
        <v>2</v>
      </c>
      <c r="C426" s="13">
        <f>'[2]3 ЦК 1'!$D429</f>
        <v>146.03938229999997</v>
      </c>
      <c r="D426" s="13">
        <f>'[2]5 ЦК 1'!$D429</f>
        <v>144.81451529999998</v>
      </c>
      <c r="E426" s="13">
        <f>'[2]5 ЦК 1'!$Q429</f>
        <v>0</v>
      </c>
      <c r="F426" s="14">
        <f>'[2]5 ЦК 1'!$R429</f>
        <v>19.881437099999996</v>
      </c>
    </row>
    <row r="427" spans="1:6" ht="15.75">
      <c r="A427" s="36"/>
      <c r="B427" s="7">
        <v>3</v>
      </c>
      <c r="C427" s="13">
        <f>'[2]3 ЦК 1'!$D430</f>
        <v>136.9350969</v>
      </c>
      <c r="D427" s="13">
        <f>'[2]5 ЦК 1'!$D430</f>
        <v>135.71022989999997</v>
      </c>
      <c r="E427" s="13">
        <f>'[2]5 ЦК 1'!$Q430</f>
        <v>0</v>
      </c>
      <c r="F427" s="14">
        <f>'[2]5 ЦК 1'!$R430</f>
        <v>14.708471399999999</v>
      </c>
    </row>
    <row r="428" spans="1:6" ht="15.75">
      <c r="A428" s="36"/>
      <c r="B428" s="7">
        <v>4</v>
      </c>
      <c r="C428" s="13">
        <f>'[2]3 ЦК 1'!$D431</f>
        <v>132.53899889999997</v>
      </c>
      <c r="D428" s="13">
        <f>'[2]5 ЦК 1'!$D431</f>
        <v>131.31413189999998</v>
      </c>
      <c r="E428" s="13">
        <f>'[2]5 ЦК 1'!$Q431</f>
        <v>0</v>
      </c>
      <c r="F428" s="14">
        <f>'[2]5 ЦК 1'!$R431</f>
        <v>8.730113699999999</v>
      </c>
    </row>
    <row r="429" spans="1:6" ht="15.75">
      <c r="A429" s="36"/>
      <c r="B429" s="7">
        <v>5</v>
      </c>
      <c r="C429" s="13">
        <f>'[2]3 ЦК 1'!$D432</f>
        <v>144.24570719999997</v>
      </c>
      <c r="D429" s="13">
        <f>'[2]5 ЦК 1'!$D432</f>
        <v>143.02084019999998</v>
      </c>
      <c r="E429" s="13">
        <f>'[2]5 ЦК 1'!$Q432</f>
        <v>13.696697699999998</v>
      </c>
      <c r="F429" s="14">
        <f>'[2]5 ЦК 1'!$R432</f>
        <v>0</v>
      </c>
    </row>
    <row r="430" spans="1:6" ht="15.75">
      <c r="A430" s="36"/>
      <c r="B430" s="7">
        <v>6</v>
      </c>
      <c r="C430" s="13">
        <f>'[2]3 ЦК 1'!$D433</f>
        <v>154.34330939999998</v>
      </c>
      <c r="D430" s="13">
        <f>'[2]5 ЦК 1'!$D433</f>
        <v>153.11844239999996</v>
      </c>
      <c r="E430" s="13">
        <f>'[2]5 ЦК 1'!$Q433</f>
        <v>19.805931599999997</v>
      </c>
      <c r="F430" s="14">
        <f>'[2]5 ЦК 1'!$R433</f>
        <v>0</v>
      </c>
    </row>
    <row r="431" spans="1:6" ht="15.75">
      <c r="A431" s="36"/>
      <c r="B431" s="7">
        <v>7</v>
      </c>
      <c r="C431" s="13">
        <f>'[2]3 ЦК 1'!$D434</f>
        <v>184.08240899999996</v>
      </c>
      <c r="D431" s="13">
        <f>'[2]5 ЦК 1'!$D434</f>
        <v>182.85754199999997</v>
      </c>
      <c r="E431" s="13">
        <f>'[2]5 ЦК 1'!$Q434</f>
        <v>42.02971709999999</v>
      </c>
      <c r="F431" s="14">
        <f>'[2]5 ЦК 1'!$R434</f>
        <v>0</v>
      </c>
    </row>
    <row r="432" spans="1:6" ht="15.75">
      <c r="A432" s="36"/>
      <c r="B432" s="7">
        <v>8</v>
      </c>
      <c r="C432" s="13">
        <f>'[2]3 ЦК 1'!$D435</f>
        <v>248.06576969999998</v>
      </c>
      <c r="D432" s="13">
        <f>'[2]5 ЦК 1'!$D435</f>
        <v>246.8409027</v>
      </c>
      <c r="E432" s="13">
        <f>'[2]5 ЦК 1'!$Q435</f>
        <v>4.4447570999999995</v>
      </c>
      <c r="F432" s="14">
        <f>'[2]5 ЦК 1'!$R435</f>
        <v>0</v>
      </c>
    </row>
    <row r="433" spans="1:6" ht="15.75">
      <c r="A433" s="36"/>
      <c r="B433" s="7">
        <v>9</v>
      </c>
      <c r="C433" s="13">
        <f>'[2]3 ЦК 1'!$D436</f>
        <v>259.29092069999996</v>
      </c>
      <c r="D433" s="13">
        <f>'[2]5 ЦК 1'!$D436</f>
        <v>258.06605369999994</v>
      </c>
      <c r="E433" s="13">
        <f>'[2]5 ЦК 1'!$Q436</f>
        <v>3.122571899999999</v>
      </c>
      <c r="F433" s="14">
        <f>'[2]5 ЦК 1'!$R436</f>
        <v>0</v>
      </c>
    </row>
    <row r="434" spans="1:6" ht="15.75">
      <c r="A434" s="36"/>
      <c r="B434" s="7">
        <v>10</v>
      </c>
      <c r="C434" s="13">
        <f>'[2]3 ЦК 1'!$D437</f>
        <v>270.48083579999997</v>
      </c>
      <c r="D434" s="13">
        <f>'[2]5 ЦК 1'!$D437</f>
        <v>269.25596879999995</v>
      </c>
      <c r="E434" s="13">
        <f>'[2]5 ЦК 1'!$Q437</f>
        <v>0</v>
      </c>
      <c r="F434" s="14">
        <f>'[2]5 ЦК 1'!$R437</f>
        <v>17.226999299999996</v>
      </c>
    </row>
    <row r="435" spans="1:6" ht="15.75">
      <c r="A435" s="36"/>
      <c r="B435" s="7">
        <v>11</v>
      </c>
      <c r="C435" s="13">
        <f>'[2]3 ЦК 1'!$D438</f>
        <v>271.3483101</v>
      </c>
      <c r="D435" s="13">
        <f>'[2]5 ЦК 1'!$D438</f>
        <v>270.1234431</v>
      </c>
      <c r="E435" s="13">
        <f>'[2]5 ЦК 1'!$Q438</f>
        <v>0</v>
      </c>
      <c r="F435" s="14">
        <f>'[2]5 ЦК 1'!$R438</f>
        <v>20.2153392</v>
      </c>
    </row>
    <row r="436" spans="1:6" ht="15.75">
      <c r="A436" s="36"/>
      <c r="B436" s="7">
        <v>12</v>
      </c>
      <c r="C436" s="13">
        <f>'[2]3 ЦК 1'!$D439</f>
        <v>266.0948052</v>
      </c>
      <c r="D436" s="13">
        <f>'[2]5 ЦК 1'!$D439</f>
        <v>264.8699382</v>
      </c>
      <c r="E436" s="13">
        <f>'[2]5 ЦК 1'!$Q439</f>
        <v>0</v>
      </c>
      <c r="F436" s="14">
        <f>'[2]5 ЦК 1'!$R439</f>
        <v>27.739042799999996</v>
      </c>
    </row>
    <row r="437" spans="1:6" ht="15.75">
      <c r="A437" s="36"/>
      <c r="B437" s="7">
        <v>13</v>
      </c>
      <c r="C437" s="13">
        <f>'[2]3 ЦК 1'!$D440</f>
        <v>271.87181489999995</v>
      </c>
      <c r="D437" s="13">
        <f>'[2]5 ЦК 1'!$D440</f>
        <v>270.6469479</v>
      </c>
      <c r="E437" s="13">
        <f>'[2]5 ЦК 1'!$Q440</f>
        <v>0</v>
      </c>
      <c r="F437" s="14">
        <f>'[2]5 ЦК 1'!$R440</f>
        <v>33.7157226</v>
      </c>
    </row>
    <row r="438" spans="1:6" ht="15.75">
      <c r="A438" s="36"/>
      <c r="B438" s="7">
        <v>14</v>
      </c>
      <c r="C438" s="13">
        <f>'[2]3 ЦК 1'!$D441</f>
        <v>281.23785269999996</v>
      </c>
      <c r="D438" s="13">
        <f>'[2]5 ЦК 1'!$D441</f>
        <v>280.01298569999994</v>
      </c>
      <c r="E438" s="13">
        <f>'[2]5 ЦК 1'!$Q441</f>
        <v>0</v>
      </c>
      <c r="F438" s="14">
        <f>'[2]5 ЦК 1'!$R441</f>
        <v>50.023232699999994</v>
      </c>
    </row>
    <row r="439" spans="1:6" ht="15.75">
      <c r="A439" s="36"/>
      <c r="B439" s="7">
        <v>15</v>
      </c>
      <c r="C439" s="13">
        <f>'[2]3 ЦК 1'!$D442</f>
        <v>282.72950579999997</v>
      </c>
      <c r="D439" s="13">
        <f>'[2]5 ЦК 1'!$D442</f>
        <v>281.50463879999995</v>
      </c>
      <c r="E439" s="13">
        <f>'[2]5 ЦК 1'!$Q442</f>
        <v>0.0016779</v>
      </c>
      <c r="F439" s="14">
        <f>'[2]5 ЦК 1'!$R442</f>
        <v>53.79011819999999</v>
      </c>
    </row>
    <row r="440" spans="1:6" ht="15.75">
      <c r="A440" s="36"/>
      <c r="B440" s="7">
        <v>16</v>
      </c>
      <c r="C440" s="13">
        <f>'[2]3 ЦК 1'!$D443</f>
        <v>283.9728297</v>
      </c>
      <c r="D440" s="13">
        <f>'[2]5 ЦК 1'!$D443</f>
        <v>282.74796269999996</v>
      </c>
      <c r="E440" s="13">
        <f>'[2]5 ЦК 1'!$Q443</f>
        <v>0</v>
      </c>
      <c r="F440" s="14">
        <f>'[2]5 ЦК 1'!$R443</f>
        <v>65.91126779999999</v>
      </c>
    </row>
    <row r="441" spans="1:6" ht="15.75">
      <c r="A441" s="36"/>
      <c r="B441" s="7">
        <v>17</v>
      </c>
      <c r="C441" s="13">
        <f>'[2]3 ЦК 1'!$D444</f>
        <v>274.72256699999997</v>
      </c>
      <c r="D441" s="13">
        <f>'[2]5 ЦК 1'!$D444</f>
        <v>273.49769999999995</v>
      </c>
      <c r="E441" s="13">
        <f>'[2]5 ЦК 1'!$Q444</f>
        <v>0</v>
      </c>
      <c r="F441" s="14">
        <f>'[2]5 ЦК 1'!$R444</f>
        <v>55.672721999999986</v>
      </c>
    </row>
    <row r="442" spans="1:6" ht="15.75">
      <c r="A442" s="36"/>
      <c r="B442" s="7">
        <v>18</v>
      </c>
      <c r="C442" s="13">
        <f>'[2]3 ЦК 1'!$D445</f>
        <v>272.48928209999997</v>
      </c>
      <c r="D442" s="13">
        <f>'[2]5 ЦК 1'!$D445</f>
        <v>271.26441509999995</v>
      </c>
      <c r="E442" s="13">
        <f>'[2]5 ЦК 1'!$Q445</f>
        <v>0</v>
      </c>
      <c r="F442" s="14">
        <f>'[2]5 ЦК 1'!$R445</f>
        <v>69.28049099999998</v>
      </c>
    </row>
    <row r="443" spans="1:6" ht="15.75">
      <c r="A443" s="36"/>
      <c r="B443" s="7">
        <v>19</v>
      </c>
      <c r="C443" s="13">
        <f>'[2]3 ЦК 1'!$D446</f>
        <v>261.0107682</v>
      </c>
      <c r="D443" s="13">
        <f>'[2]5 ЦК 1'!$D446</f>
        <v>259.78590119999996</v>
      </c>
      <c r="E443" s="13">
        <f>'[2]5 ЦК 1'!$Q446</f>
        <v>0</v>
      </c>
      <c r="F443" s="14">
        <f>'[2]5 ЦК 1'!$R446</f>
        <v>70.58254140000001</v>
      </c>
    </row>
    <row r="444" spans="1:6" ht="15.75">
      <c r="A444" s="36"/>
      <c r="B444" s="7">
        <v>20</v>
      </c>
      <c r="C444" s="13">
        <f>'[2]3 ЦК 1'!$D447</f>
        <v>252.63636929999998</v>
      </c>
      <c r="D444" s="13">
        <f>'[2]5 ЦК 1'!$D447</f>
        <v>251.41150229999994</v>
      </c>
      <c r="E444" s="13">
        <f>'[2]5 ЦК 1'!$Q447</f>
        <v>0</v>
      </c>
      <c r="F444" s="14">
        <f>'[2]5 ЦК 1'!$R447</f>
        <v>60.3389619</v>
      </c>
    </row>
    <row r="445" spans="1:6" ht="15.75">
      <c r="A445" s="36"/>
      <c r="B445" s="7">
        <v>21</v>
      </c>
      <c r="C445" s="13">
        <f>'[2]3 ЦК 1'!$D448</f>
        <v>254.22701849999999</v>
      </c>
      <c r="D445" s="13">
        <f>'[2]5 ЦК 1'!$D448</f>
        <v>253.00215149999997</v>
      </c>
      <c r="E445" s="13">
        <f>'[2]5 ЦК 1'!$Q448</f>
        <v>0</v>
      </c>
      <c r="F445" s="14">
        <f>'[2]5 ЦК 1'!$R448</f>
        <v>64.10416949999998</v>
      </c>
    </row>
    <row r="446" spans="1:6" ht="15.75">
      <c r="A446" s="36"/>
      <c r="B446" s="7">
        <v>22</v>
      </c>
      <c r="C446" s="13">
        <f>'[2]3 ЦК 1'!$D449</f>
        <v>260.01409559999996</v>
      </c>
      <c r="D446" s="13">
        <f>'[2]5 ЦК 1'!$D449</f>
        <v>258.78922859999994</v>
      </c>
      <c r="E446" s="13">
        <f>'[2]5 ЦК 1'!$Q449</f>
        <v>0</v>
      </c>
      <c r="F446" s="14">
        <f>'[2]5 ЦК 1'!$R449</f>
        <v>74.4014418</v>
      </c>
    </row>
    <row r="447" spans="1:6" ht="16.5" thickBot="1">
      <c r="A447" s="36"/>
      <c r="B447" s="7">
        <v>23</v>
      </c>
      <c r="C447" s="13">
        <f>'[2]3 ЦК 1'!$D450</f>
        <v>241.03033499999998</v>
      </c>
      <c r="D447" s="13">
        <f>'[2]5 ЦК 1'!$D450</f>
        <v>239.80546799999996</v>
      </c>
      <c r="E447" s="13">
        <f>'[2]5 ЦК 1'!$Q450</f>
        <v>0</v>
      </c>
      <c r="F447" s="14">
        <f>'[2]5 ЦК 1'!$R450</f>
        <v>64.24679099999999</v>
      </c>
    </row>
    <row r="448" spans="1:6" ht="15.75" customHeight="1">
      <c r="A448" s="35">
        <v>41839</v>
      </c>
      <c r="B448" s="7">
        <v>0</v>
      </c>
      <c r="C448" s="13">
        <f>'[2]3 ЦК 1'!$D451</f>
        <v>224.43758189999994</v>
      </c>
      <c r="D448" s="13">
        <f>'[2]5 ЦК 1'!$D451</f>
        <v>223.21271489999995</v>
      </c>
      <c r="E448" s="13">
        <f>'[2]5 ЦК 1'!$Q451</f>
        <v>0</v>
      </c>
      <c r="F448" s="14">
        <f>'[2]5 ЦК 1'!$R451</f>
        <v>26.2104759</v>
      </c>
    </row>
    <row r="449" spans="1:6" ht="15.75">
      <c r="A449" s="36"/>
      <c r="B449" s="7">
        <v>1</v>
      </c>
      <c r="C449" s="13">
        <f>'[2]3 ЦК 1'!$D452</f>
        <v>199.81272149999995</v>
      </c>
      <c r="D449" s="13">
        <f>'[2]5 ЦК 1'!$D452</f>
        <v>198.58785449999996</v>
      </c>
      <c r="E449" s="13">
        <f>'[2]5 ЦК 1'!$Q452</f>
        <v>0</v>
      </c>
      <c r="F449" s="14">
        <f>'[2]5 ЦК 1'!$R452</f>
        <v>25.2557508</v>
      </c>
    </row>
    <row r="450" spans="1:6" ht="15.75">
      <c r="A450" s="36"/>
      <c r="B450" s="7">
        <v>2</v>
      </c>
      <c r="C450" s="13">
        <f>'[2]3 ЦК 1'!$D453</f>
        <v>175.1761158</v>
      </c>
      <c r="D450" s="13">
        <f>'[2]5 ЦК 1'!$D453</f>
        <v>173.95124879999997</v>
      </c>
      <c r="E450" s="13">
        <f>'[2]5 ЦК 1'!$Q453</f>
        <v>0</v>
      </c>
      <c r="F450" s="14">
        <f>'[2]5 ЦК 1'!$R453</f>
        <v>11.943292199999998</v>
      </c>
    </row>
    <row r="451" spans="1:6" ht="15.75">
      <c r="A451" s="36"/>
      <c r="B451" s="7">
        <v>3</v>
      </c>
      <c r="C451" s="13">
        <f>'[2]3 ЦК 1'!$D454</f>
        <v>168.47793899999996</v>
      </c>
      <c r="D451" s="13">
        <f>'[2]5 ЦК 1'!$D454</f>
        <v>167.25307199999995</v>
      </c>
      <c r="E451" s="13">
        <f>'[2]5 ЦК 1'!$Q454</f>
        <v>0</v>
      </c>
      <c r="F451" s="14">
        <f>'[2]5 ЦК 1'!$R454</f>
        <v>17.2085424</v>
      </c>
    </row>
    <row r="452" spans="1:6" ht="15.75">
      <c r="A452" s="36"/>
      <c r="B452" s="7">
        <v>4</v>
      </c>
      <c r="C452" s="13">
        <f>'[2]3 ЦК 1'!$D455</f>
        <v>162.7982475</v>
      </c>
      <c r="D452" s="13">
        <f>'[2]5 ЦК 1'!$D455</f>
        <v>161.57338049999998</v>
      </c>
      <c r="E452" s="13">
        <f>'[2]5 ЦК 1'!$Q455</f>
        <v>0</v>
      </c>
      <c r="F452" s="14">
        <f>'[2]5 ЦК 1'!$R455</f>
        <v>29.514260999999998</v>
      </c>
    </row>
    <row r="453" spans="1:6" ht="15.75">
      <c r="A453" s="36"/>
      <c r="B453" s="7">
        <v>5</v>
      </c>
      <c r="C453" s="13">
        <f>'[2]3 ЦК 1'!$D456</f>
        <v>159.7830612</v>
      </c>
      <c r="D453" s="13">
        <f>'[2]5 ЦК 1'!$D456</f>
        <v>158.55819419999997</v>
      </c>
      <c r="E453" s="13">
        <f>'[2]5 ЦК 1'!$Q456</f>
        <v>5.345789399999999</v>
      </c>
      <c r="F453" s="14">
        <f>'[2]5 ЦК 1'!$R456</f>
        <v>0</v>
      </c>
    </row>
    <row r="454" spans="1:6" ht="15.75">
      <c r="A454" s="36"/>
      <c r="B454" s="7">
        <v>6</v>
      </c>
      <c r="C454" s="13">
        <f>'[2]3 ЦК 1'!$D457</f>
        <v>128.33585939999998</v>
      </c>
      <c r="D454" s="13">
        <f>'[2]5 ЦК 1'!$D457</f>
        <v>127.11099239999997</v>
      </c>
      <c r="E454" s="13">
        <f>'[2]5 ЦК 1'!$Q457</f>
        <v>35.235899999999994</v>
      </c>
      <c r="F454" s="14">
        <f>'[2]5 ЦК 1'!$R457</f>
        <v>0</v>
      </c>
    </row>
    <row r="455" spans="1:6" ht="15.75">
      <c r="A455" s="36"/>
      <c r="B455" s="7">
        <v>7</v>
      </c>
      <c r="C455" s="13">
        <f>'[2]3 ЦК 1'!$D458</f>
        <v>165.47114219999995</v>
      </c>
      <c r="D455" s="13">
        <f>'[2]5 ЦК 1'!$D458</f>
        <v>164.24627519999999</v>
      </c>
      <c r="E455" s="13">
        <f>'[2]5 ЦК 1'!$Q458</f>
        <v>12.5993511</v>
      </c>
      <c r="F455" s="14">
        <f>'[2]5 ЦК 1'!$R458</f>
        <v>0</v>
      </c>
    </row>
    <row r="456" spans="1:6" ht="15.75">
      <c r="A456" s="36"/>
      <c r="B456" s="7">
        <v>8</v>
      </c>
      <c r="C456" s="13">
        <f>'[2]3 ЦК 1'!$D459</f>
        <v>215.79304109999993</v>
      </c>
      <c r="D456" s="13">
        <f>'[2]5 ЦК 1'!$D459</f>
        <v>214.56817409999996</v>
      </c>
      <c r="E456" s="13">
        <f>'[2]5 ЦК 1'!$Q459</f>
        <v>4.2400533</v>
      </c>
      <c r="F456" s="14">
        <f>'[2]5 ЦК 1'!$R459</f>
        <v>0</v>
      </c>
    </row>
    <row r="457" spans="1:6" ht="15.75">
      <c r="A457" s="36"/>
      <c r="B457" s="7">
        <v>9</v>
      </c>
      <c r="C457" s="13">
        <f>'[2]3 ЦК 1'!$D460</f>
        <v>233.93617379999998</v>
      </c>
      <c r="D457" s="13">
        <f>'[2]5 ЦК 1'!$D460</f>
        <v>232.71130679999996</v>
      </c>
      <c r="E457" s="13">
        <f>'[2]5 ЦК 1'!$Q460</f>
        <v>4.3658958</v>
      </c>
      <c r="F457" s="14">
        <f>'[2]5 ЦК 1'!$R460</f>
        <v>0</v>
      </c>
    </row>
    <row r="458" spans="1:6" ht="15.75">
      <c r="A458" s="36"/>
      <c r="B458" s="7">
        <v>10</v>
      </c>
      <c r="C458" s="13">
        <f>'[2]3 ЦК 1'!$D461</f>
        <v>244.27707149999995</v>
      </c>
      <c r="D458" s="13">
        <f>'[2]5 ЦК 1'!$D461</f>
        <v>243.05220449999996</v>
      </c>
      <c r="E458" s="13">
        <f>'[2]5 ЦК 1'!$Q461</f>
        <v>0.0016779</v>
      </c>
      <c r="F458" s="14">
        <f>'[2]5 ЦК 1'!$R461</f>
        <v>11.9583933</v>
      </c>
    </row>
    <row r="459" spans="1:6" ht="15.75">
      <c r="A459" s="36"/>
      <c r="B459" s="7">
        <v>11</v>
      </c>
      <c r="C459" s="13">
        <f>'[2]3 ЦК 1'!$D462</f>
        <v>247.92985979999995</v>
      </c>
      <c r="D459" s="13">
        <f>'[2]5 ЦК 1'!$D462</f>
        <v>246.70499279999996</v>
      </c>
      <c r="E459" s="13">
        <f>'[2]5 ЦК 1'!$Q462</f>
        <v>0</v>
      </c>
      <c r="F459" s="14">
        <f>'[2]5 ЦК 1'!$R462</f>
        <v>15.673263899999998</v>
      </c>
    </row>
    <row r="460" spans="1:6" ht="15.75">
      <c r="A460" s="36"/>
      <c r="B460" s="7">
        <v>12</v>
      </c>
      <c r="C460" s="13">
        <f>'[2]3 ЦК 1'!$D463</f>
        <v>244.80393209999997</v>
      </c>
      <c r="D460" s="13">
        <f>'[2]5 ЦК 1'!$D463</f>
        <v>243.57906509999998</v>
      </c>
      <c r="E460" s="13">
        <f>'[2]5 ЦК 1'!$Q463</f>
        <v>0</v>
      </c>
      <c r="F460" s="14">
        <f>'[2]5 ЦК 1'!$R463</f>
        <v>18.106218899999995</v>
      </c>
    </row>
    <row r="461" spans="1:6" ht="15.75">
      <c r="A461" s="36"/>
      <c r="B461" s="7">
        <v>13</v>
      </c>
      <c r="C461" s="13">
        <f>'[2]3 ЦК 1'!$D464</f>
        <v>244.14787319999996</v>
      </c>
      <c r="D461" s="13">
        <f>'[2]5 ЦК 1'!$D464</f>
        <v>242.92300619999995</v>
      </c>
      <c r="E461" s="13">
        <f>'[2]5 ЦК 1'!$Q464</f>
        <v>0</v>
      </c>
      <c r="F461" s="14">
        <f>'[2]5 ЦК 1'!$R464</f>
        <v>19.284104699999997</v>
      </c>
    </row>
    <row r="462" spans="1:6" ht="15.75">
      <c r="A462" s="36"/>
      <c r="B462" s="7">
        <v>14</v>
      </c>
      <c r="C462" s="13">
        <f>'[2]3 ЦК 1'!$D465</f>
        <v>244.22841239999994</v>
      </c>
      <c r="D462" s="13">
        <f>'[2]5 ЦК 1'!$D465</f>
        <v>243.00354539999998</v>
      </c>
      <c r="E462" s="13">
        <f>'[2]5 ЦК 1'!$Q465</f>
        <v>0</v>
      </c>
      <c r="F462" s="14">
        <f>'[2]5 ЦК 1'!$R465</f>
        <v>22.284189899999998</v>
      </c>
    </row>
    <row r="463" spans="1:6" ht="15.75">
      <c r="A463" s="36"/>
      <c r="B463" s="7">
        <v>15</v>
      </c>
      <c r="C463" s="13">
        <f>'[2]3 ЦК 1'!$D466</f>
        <v>243.62101259999997</v>
      </c>
      <c r="D463" s="13">
        <f>'[2]5 ЦК 1'!$D466</f>
        <v>242.3961456</v>
      </c>
      <c r="E463" s="13">
        <f>'[2]5 ЦК 1'!$Q466</f>
        <v>0</v>
      </c>
      <c r="F463" s="14">
        <f>'[2]5 ЦК 1'!$R466</f>
        <v>23.004008999999996</v>
      </c>
    </row>
    <row r="464" spans="1:6" ht="15.75">
      <c r="A464" s="36"/>
      <c r="B464" s="7">
        <v>16</v>
      </c>
      <c r="C464" s="13">
        <f>'[2]3 ЦК 1'!$D467</f>
        <v>243.10254149999994</v>
      </c>
      <c r="D464" s="13">
        <f>'[2]5 ЦК 1'!$D467</f>
        <v>241.87767449999998</v>
      </c>
      <c r="E464" s="13">
        <f>'[2]5 ЦК 1'!$Q467</f>
        <v>0</v>
      </c>
      <c r="F464" s="14">
        <f>'[2]5 ЦК 1'!$R467</f>
        <v>35.83994399999999</v>
      </c>
    </row>
    <row r="465" spans="1:6" ht="15.75">
      <c r="A465" s="36"/>
      <c r="B465" s="7">
        <v>17</v>
      </c>
      <c r="C465" s="13">
        <f>'[2]3 ЦК 1'!$D468</f>
        <v>242.61595049999997</v>
      </c>
      <c r="D465" s="13">
        <f>'[2]5 ЦК 1'!$D468</f>
        <v>241.39108349999998</v>
      </c>
      <c r="E465" s="13">
        <f>'[2]5 ЦК 1'!$Q468</f>
        <v>0</v>
      </c>
      <c r="F465" s="14">
        <f>'[2]5 ЦК 1'!$R468</f>
        <v>35.688933</v>
      </c>
    </row>
    <row r="466" spans="1:6" ht="15.75">
      <c r="A466" s="36"/>
      <c r="B466" s="7">
        <v>18</v>
      </c>
      <c r="C466" s="13">
        <f>'[2]3 ЦК 1'!$D469</f>
        <v>242.68977809999998</v>
      </c>
      <c r="D466" s="13">
        <f>'[2]5 ЦК 1'!$D469</f>
        <v>241.46491109999994</v>
      </c>
      <c r="E466" s="13">
        <f>'[2]5 ЦК 1'!$Q469</f>
        <v>0</v>
      </c>
      <c r="F466" s="14">
        <f>'[2]5 ЦК 1'!$R469</f>
        <v>57.281828099999984</v>
      </c>
    </row>
    <row r="467" spans="1:6" ht="15.75">
      <c r="A467" s="36"/>
      <c r="B467" s="7">
        <v>19</v>
      </c>
      <c r="C467" s="13">
        <f>'[2]3 ЦК 1'!$D470</f>
        <v>238.60073579999994</v>
      </c>
      <c r="D467" s="13">
        <f>'[2]5 ЦК 1'!$D470</f>
        <v>237.37586879999998</v>
      </c>
      <c r="E467" s="13">
        <f>'[2]5 ЦК 1'!$Q470</f>
        <v>0</v>
      </c>
      <c r="F467" s="14">
        <f>'[2]5 ЦК 1'!$R470</f>
        <v>53.85387839999999</v>
      </c>
    </row>
    <row r="468" spans="1:6" ht="15.75">
      <c r="A468" s="36"/>
      <c r="B468" s="7">
        <v>20</v>
      </c>
      <c r="C468" s="13">
        <f>'[2]3 ЦК 1'!$D471</f>
        <v>227.808483</v>
      </c>
      <c r="D468" s="13">
        <f>'[2]5 ЦК 1'!$D471</f>
        <v>226.58361599999998</v>
      </c>
      <c r="E468" s="13">
        <f>'[2]5 ЦК 1'!$Q471</f>
        <v>0</v>
      </c>
      <c r="F468" s="14">
        <f>'[2]5 ЦК 1'!$R471</f>
        <v>34.5244704</v>
      </c>
    </row>
    <row r="469" spans="1:6" ht="15.75">
      <c r="A469" s="36"/>
      <c r="B469" s="7">
        <v>21</v>
      </c>
      <c r="C469" s="13">
        <f>'[2]3 ЦК 1'!$D472</f>
        <v>229.96794029999995</v>
      </c>
      <c r="D469" s="13">
        <f>'[2]5 ЦК 1'!$D472</f>
        <v>228.74307329999996</v>
      </c>
      <c r="E469" s="13">
        <f>'[2]5 ЦК 1'!$Q472</f>
        <v>0</v>
      </c>
      <c r="F469" s="14">
        <f>'[2]5 ЦК 1'!$R472</f>
        <v>47.685917999999994</v>
      </c>
    </row>
    <row r="470" spans="1:6" ht="15.75">
      <c r="A470" s="36"/>
      <c r="B470" s="7">
        <v>22</v>
      </c>
      <c r="C470" s="13">
        <f>'[2]3 ЦК 1'!$D473</f>
        <v>234.94123589999998</v>
      </c>
      <c r="D470" s="13">
        <f>'[2]5 ЦК 1'!$D473</f>
        <v>233.7163689</v>
      </c>
      <c r="E470" s="13">
        <f>'[2]5 ЦК 1'!$Q473</f>
        <v>0</v>
      </c>
      <c r="F470" s="14">
        <f>'[2]5 ЦК 1'!$R473</f>
        <v>38.7645237</v>
      </c>
    </row>
    <row r="471" spans="1:6" ht="16.5" thickBot="1">
      <c r="A471" s="36"/>
      <c r="B471" s="7">
        <v>23</v>
      </c>
      <c r="C471" s="13">
        <f>'[2]3 ЦК 1'!$D474</f>
        <v>229.2246306</v>
      </c>
      <c r="D471" s="13">
        <f>'[2]5 ЦК 1'!$D474</f>
        <v>227.99976359999997</v>
      </c>
      <c r="E471" s="13">
        <f>'[2]5 ЦК 1'!$Q474</f>
        <v>0.0016779</v>
      </c>
      <c r="F471" s="14">
        <f>'[2]5 ЦК 1'!$R474</f>
        <v>61.585641599999995</v>
      </c>
    </row>
    <row r="472" spans="1:6" ht="15.75" customHeight="1">
      <c r="A472" s="35">
        <v>41840</v>
      </c>
      <c r="B472" s="7">
        <v>0</v>
      </c>
      <c r="C472" s="13">
        <f>'[2]3 ЦК 1'!$D475</f>
        <v>203.92022069999993</v>
      </c>
      <c r="D472" s="13">
        <f>'[2]5 ЦК 1'!$D475</f>
        <v>202.69535369999997</v>
      </c>
      <c r="E472" s="13">
        <f>'[2]5 ЦК 1'!$Q475</f>
        <v>0</v>
      </c>
      <c r="F472" s="14">
        <f>'[2]5 ЦК 1'!$R475</f>
        <v>20.9653605</v>
      </c>
    </row>
    <row r="473" spans="1:6" ht="15.75">
      <c r="A473" s="36"/>
      <c r="B473" s="7">
        <v>1</v>
      </c>
      <c r="C473" s="13">
        <f>'[2]3 ЦК 1'!$D476</f>
        <v>172.45456199999998</v>
      </c>
      <c r="D473" s="13">
        <f>'[2]5 ЦК 1'!$D476</f>
        <v>171.22969499999996</v>
      </c>
      <c r="E473" s="13">
        <f>'[2]5 ЦК 1'!$Q476</f>
        <v>0</v>
      </c>
      <c r="F473" s="14">
        <f>'[2]5 ЦК 1'!$R476</f>
        <v>20.972072099999995</v>
      </c>
    </row>
    <row r="474" spans="1:6" ht="15.75">
      <c r="A474" s="36"/>
      <c r="B474" s="7">
        <v>2</v>
      </c>
      <c r="C474" s="13">
        <f>'[2]3 ЦК 1'!$D477</f>
        <v>165.3301986</v>
      </c>
      <c r="D474" s="13">
        <f>'[2]5 ЦК 1'!$D477</f>
        <v>164.1053316</v>
      </c>
      <c r="E474" s="13">
        <f>'[2]5 ЦК 1'!$Q477</f>
        <v>0</v>
      </c>
      <c r="F474" s="14">
        <f>'[2]5 ЦК 1'!$R477</f>
        <v>24.760770299999997</v>
      </c>
    </row>
    <row r="475" spans="1:6" ht="15.75">
      <c r="A475" s="36"/>
      <c r="B475" s="7">
        <v>3</v>
      </c>
      <c r="C475" s="13">
        <f>'[2]3 ЦК 1'!$D478</f>
        <v>155.25776489999998</v>
      </c>
      <c r="D475" s="13">
        <f>'[2]5 ЦК 1'!$D478</f>
        <v>154.03289789999997</v>
      </c>
      <c r="E475" s="13">
        <f>'[2]5 ЦК 1'!$Q478</f>
        <v>0</v>
      </c>
      <c r="F475" s="14">
        <f>'[2]5 ЦК 1'!$R478</f>
        <v>22.309358399999997</v>
      </c>
    </row>
    <row r="476" spans="1:6" ht="15.75">
      <c r="A476" s="36"/>
      <c r="B476" s="7">
        <v>4</v>
      </c>
      <c r="C476" s="13">
        <f>'[2]3 ЦК 1'!$D479</f>
        <v>139.3395276</v>
      </c>
      <c r="D476" s="13">
        <f>'[2]5 ЦК 1'!$D479</f>
        <v>138.11466059999998</v>
      </c>
      <c r="E476" s="13">
        <f>'[2]5 ЦК 1'!$Q479</f>
        <v>0</v>
      </c>
      <c r="F476" s="14">
        <f>'[2]5 ЦК 1'!$R479</f>
        <v>28.817932499999998</v>
      </c>
    </row>
    <row r="477" spans="1:6" ht="15.75">
      <c r="A477" s="36"/>
      <c r="B477" s="7">
        <v>5</v>
      </c>
      <c r="C477" s="13">
        <f>'[2]3 ЦК 1'!$D480</f>
        <v>135.78909119999997</v>
      </c>
      <c r="D477" s="13">
        <f>'[2]5 ЦК 1'!$D480</f>
        <v>134.56422419999998</v>
      </c>
      <c r="E477" s="13">
        <f>'[2]5 ЦК 1'!$Q480</f>
        <v>2.5873217999999993</v>
      </c>
      <c r="F477" s="14">
        <f>'[2]5 ЦК 1'!$R480</f>
        <v>0</v>
      </c>
    </row>
    <row r="478" spans="1:6" ht="15.75">
      <c r="A478" s="36"/>
      <c r="B478" s="7">
        <v>6</v>
      </c>
      <c r="C478" s="13">
        <f>'[2]3 ЦК 1'!$D481</f>
        <v>124.3911165</v>
      </c>
      <c r="D478" s="13">
        <f>'[2]5 ЦК 1'!$D481</f>
        <v>123.16624949999996</v>
      </c>
      <c r="E478" s="13">
        <f>'[2]5 ЦК 1'!$Q481</f>
        <v>15.861188699999998</v>
      </c>
      <c r="F478" s="14">
        <f>'[2]5 ЦК 1'!$R481</f>
        <v>0</v>
      </c>
    </row>
    <row r="479" spans="1:6" ht="15.75">
      <c r="A479" s="36"/>
      <c r="B479" s="7">
        <v>7</v>
      </c>
      <c r="C479" s="13">
        <f>'[2]3 ЦК 1'!$D482</f>
        <v>123.8004957</v>
      </c>
      <c r="D479" s="13">
        <f>'[2]5 ЦК 1'!$D482</f>
        <v>122.57562869999997</v>
      </c>
      <c r="E479" s="13">
        <f>'[2]5 ЦК 1'!$Q482</f>
        <v>30.1367619</v>
      </c>
      <c r="F479" s="14">
        <f>'[2]5 ЦК 1'!$R482</f>
        <v>0</v>
      </c>
    </row>
    <row r="480" spans="1:6" ht="15.75">
      <c r="A480" s="36"/>
      <c r="B480" s="7">
        <v>8</v>
      </c>
      <c r="C480" s="13">
        <f>'[2]3 ЦК 1'!$D483</f>
        <v>161.37706619999997</v>
      </c>
      <c r="D480" s="13">
        <f>'[2]5 ЦК 1'!$D483</f>
        <v>160.15219919999996</v>
      </c>
      <c r="E480" s="13">
        <f>'[2]5 ЦК 1'!$Q483</f>
        <v>9.951624899999999</v>
      </c>
      <c r="F480" s="14">
        <f>'[2]5 ЦК 1'!$R483</f>
        <v>0</v>
      </c>
    </row>
    <row r="481" spans="1:6" ht="15.75">
      <c r="A481" s="36"/>
      <c r="B481" s="7">
        <v>9</v>
      </c>
      <c r="C481" s="13">
        <f>'[2]3 ЦК 1'!$D484</f>
        <v>212.83490339999997</v>
      </c>
      <c r="D481" s="13">
        <f>'[2]5 ЦК 1'!$D484</f>
        <v>211.61003639999998</v>
      </c>
      <c r="E481" s="13">
        <f>'[2]5 ЦК 1'!$Q484</f>
        <v>0.16275629999999996</v>
      </c>
      <c r="F481" s="14">
        <f>'[2]5 ЦК 1'!$R484</f>
        <v>1.7064243</v>
      </c>
    </row>
    <row r="482" spans="1:6" ht="15.75">
      <c r="A482" s="36"/>
      <c r="B482" s="7">
        <v>10</v>
      </c>
      <c r="C482" s="13">
        <f>'[2]3 ЦК 1'!$D485</f>
        <v>227.81351669999995</v>
      </c>
      <c r="D482" s="13">
        <f>'[2]5 ЦК 1'!$D485</f>
        <v>226.5886497</v>
      </c>
      <c r="E482" s="13">
        <f>'[2]5 ЦК 1'!$Q485</f>
        <v>0</v>
      </c>
      <c r="F482" s="14">
        <f>'[2]5 ЦК 1'!$R485</f>
        <v>8.874413099999998</v>
      </c>
    </row>
    <row r="483" spans="1:6" ht="15.75">
      <c r="A483" s="36"/>
      <c r="B483" s="7">
        <v>11</v>
      </c>
      <c r="C483" s="13">
        <f>'[2]3 ЦК 1'!$D486</f>
        <v>231.3270393</v>
      </c>
      <c r="D483" s="13">
        <f>'[2]5 ЦК 1'!$D486</f>
        <v>230.10217229999995</v>
      </c>
      <c r="E483" s="13">
        <f>'[2]5 ЦК 1'!$Q486</f>
        <v>0.0016779</v>
      </c>
      <c r="F483" s="14">
        <f>'[2]5 ЦК 1'!$R486</f>
        <v>12.4567296</v>
      </c>
    </row>
    <row r="484" spans="1:6" ht="15.75">
      <c r="A484" s="36"/>
      <c r="B484" s="7">
        <v>12</v>
      </c>
      <c r="C484" s="13">
        <f>'[2]3 ЦК 1'!$D487</f>
        <v>231.31193819999996</v>
      </c>
      <c r="D484" s="13">
        <f>'[2]5 ЦК 1'!$D487</f>
        <v>230.08707119999997</v>
      </c>
      <c r="E484" s="13">
        <f>'[2]5 ЦК 1'!$Q487</f>
        <v>0</v>
      </c>
      <c r="F484" s="14">
        <f>'[2]5 ЦК 1'!$R487</f>
        <v>17.961919499999997</v>
      </c>
    </row>
    <row r="485" spans="1:6" ht="15.75">
      <c r="A485" s="36"/>
      <c r="B485" s="7">
        <v>13</v>
      </c>
      <c r="C485" s="13">
        <f>'[2]3 ЦК 1'!$D488</f>
        <v>231.8874579</v>
      </c>
      <c r="D485" s="13">
        <f>'[2]5 ЦК 1'!$D488</f>
        <v>230.66259089999997</v>
      </c>
      <c r="E485" s="13">
        <f>'[2]5 ЦК 1'!$Q488</f>
        <v>0</v>
      </c>
      <c r="F485" s="14">
        <f>'[2]5 ЦК 1'!$R488</f>
        <v>17.5072086</v>
      </c>
    </row>
    <row r="486" spans="1:6" ht="15.75">
      <c r="A486" s="36"/>
      <c r="B486" s="7">
        <v>14</v>
      </c>
      <c r="C486" s="13">
        <f>'[2]3 ЦК 1'!$D489</f>
        <v>231.80859659999996</v>
      </c>
      <c r="D486" s="13">
        <f>'[2]5 ЦК 1'!$D489</f>
        <v>230.58372959999997</v>
      </c>
      <c r="E486" s="13">
        <f>'[2]5 ЦК 1'!$Q489</f>
        <v>0</v>
      </c>
      <c r="F486" s="14">
        <f>'[2]5 ЦК 1'!$R489</f>
        <v>17.658219599999995</v>
      </c>
    </row>
    <row r="487" spans="1:6" ht="15.75">
      <c r="A487" s="36"/>
      <c r="B487" s="7">
        <v>15</v>
      </c>
      <c r="C487" s="13">
        <f>'[2]3 ЦК 1'!$D490</f>
        <v>233.79187439999995</v>
      </c>
      <c r="D487" s="13">
        <f>'[2]5 ЦК 1'!$D490</f>
        <v>232.56700739999997</v>
      </c>
      <c r="E487" s="13">
        <f>'[2]5 ЦК 1'!$Q490</f>
        <v>0.0016779</v>
      </c>
      <c r="F487" s="14">
        <f>'[2]5 ЦК 1'!$R490</f>
        <v>17.982054299999998</v>
      </c>
    </row>
    <row r="488" spans="1:6" ht="15.75">
      <c r="A488" s="36"/>
      <c r="B488" s="7">
        <v>16</v>
      </c>
      <c r="C488" s="13">
        <f>'[2]3 ЦК 1'!$D491</f>
        <v>231.45623759999998</v>
      </c>
      <c r="D488" s="13">
        <f>'[2]5 ЦК 1'!$D491</f>
        <v>230.23137059999996</v>
      </c>
      <c r="E488" s="13">
        <f>'[2]5 ЦК 1'!$Q491</f>
        <v>0</v>
      </c>
      <c r="F488" s="14">
        <f>'[2]5 ЦК 1'!$R491</f>
        <v>18.079372499999995</v>
      </c>
    </row>
    <row r="489" spans="1:6" ht="15.75">
      <c r="A489" s="36"/>
      <c r="B489" s="7">
        <v>17</v>
      </c>
      <c r="C489" s="13">
        <f>'[2]3 ЦК 1'!$D492</f>
        <v>230.36895839999997</v>
      </c>
      <c r="D489" s="13">
        <f>'[2]5 ЦК 1'!$D492</f>
        <v>229.14409139999998</v>
      </c>
      <c r="E489" s="13">
        <f>'[2]5 ЦК 1'!$Q492</f>
        <v>0</v>
      </c>
      <c r="F489" s="14">
        <f>'[2]5 ЦК 1'!$R492</f>
        <v>17.800841099999996</v>
      </c>
    </row>
    <row r="490" spans="1:6" ht="15.75">
      <c r="A490" s="36"/>
      <c r="B490" s="7">
        <v>18</v>
      </c>
      <c r="C490" s="13">
        <f>'[2]3 ЦК 1'!$D493</f>
        <v>231.93611699999997</v>
      </c>
      <c r="D490" s="13">
        <f>'[2]5 ЦК 1'!$D493</f>
        <v>230.71124999999995</v>
      </c>
      <c r="E490" s="13">
        <f>'[2]5 ЦК 1'!$Q493</f>
        <v>0</v>
      </c>
      <c r="F490" s="14">
        <f>'[2]5 ЦК 1'!$R493</f>
        <v>28.089723899999996</v>
      </c>
    </row>
    <row r="491" spans="1:6" ht="15.75">
      <c r="A491" s="36"/>
      <c r="B491" s="7">
        <v>19</v>
      </c>
      <c r="C491" s="13">
        <f>'[2]3 ЦК 1'!$D494</f>
        <v>227.72626589999996</v>
      </c>
      <c r="D491" s="13">
        <f>'[2]5 ЦК 1'!$D494</f>
        <v>226.5013989</v>
      </c>
      <c r="E491" s="13">
        <f>'[2]5 ЦК 1'!$Q494</f>
        <v>0</v>
      </c>
      <c r="F491" s="14">
        <f>'[2]5 ЦК 1'!$R494</f>
        <v>24.069475499999996</v>
      </c>
    </row>
    <row r="492" spans="1:6" ht="15.75">
      <c r="A492" s="36"/>
      <c r="B492" s="7">
        <v>20</v>
      </c>
      <c r="C492" s="13">
        <f>'[2]3 ЦК 1'!$D495</f>
        <v>226.51985579999996</v>
      </c>
      <c r="D492" s="13">
        <f>'[2]5 ЦК 1'!$D495</f>
        <v>225.29498879999997</v>
      </c>
      <c r="E492" s="13">
        <f>'[2]5 ЦК 1'!$Q495</f>
        <v>0</v>
      </c>
      <c r="F492" s="14">
        <f>'[2]5 ЦК 1'!$R495</f>
        <v>18.617978399999995</v>
      </c>
    </row>
    <row r="493" spans="1:6" ht="15.75">
      <c r="A493" s="36"/>
      <c r="B493" s="7">
        <v>21</v>
      </c>
      <c r="C493" s="13">
        <f>'[2]3 ЦК 1'!$D496</f>
        <v>228.82361249999997</v>
      </c>
      <c r="D493" s="13">
        <f>'[2]5 ЦК 1'!$D496</f>
        <v>227.59874549999998</v>
      </c>
      <c r="E493" s="13">
        <f>'[2]5 ЦК 1'!$Q496</f>
        <v>0.0016779</v>
      </c>
      <c r="F493" s="14">
        <f>'[2]5 ЦК 1'!$R496</f>
        <v>19.508943299999995</v>
      </c>
    </row>
    <row r="494" spans="1:6" ht="15.75">
      <c r="A494" s="36"/>
      <c r="B494" s="7">
        <v>22</v>
      </c>
      <c r="C494" s="13">
        <f>'[2]3 ЦК 1'!$D497</f>
        <v>233.29018229999994</v>
      </c>
      <c r="D494" s="13">
        <f>'[2]5 ЦК 1'!$D497</f>
        <v>232.06531529999995</v>
      </c>
      <c r="E494" s="13">
        <f>'[2]5 ЦК 1'!$Q497</f>
        <v>0</v>
      </c>
      <c r="F494" s="14">
        <f>'[2]5 ЦК 1'!$R497</f>
        <v>64.59243839999999</v>
      </c>
    </row>
    <row r="495" spans="1:6" ht="16.5" thickBot="1">
      <c r="A495" s="36"/>
      <c r="B495" s="7">
        <v>23</v>
      </c>
      <c r="C495" s="13">
        <f>'[2]3 ЦК 1'!$D498</f>
        <v>227.33028149999996</v>
      </c>
      <c r="D495" s="13">
        <f>'[2]5 ЦК 1'!$D498</f>
        <v>226.10541449999994</v>
      </c>
      <c r="E495" s="13">
        <f>'[2]5 ЦК 1'!$Q498</f>
        <v>0.0016779</v>
      </c>
      <c r="F495" s="14">
        <f>'[2]5 ЦК 1'!$R498</f>
        <v>67.08244199999999</v>
      </c>
    </row>
    <row r="496" spans="1:6" ht="15.75" customHeight="1">
      <c r="A496" s="35">
        <v>41841</v>
      </c>
      <c r="B496" s="7">
        <v>0</v>
      </c>
      <c r="C496" s="13">
        <f>'[2]3 ЦК 1'!$D499</f>
        <v>201.36310109999997</v>
      </c>
      <c r="D496" s="13">
        <f>'[2]5 ЦК 1'!$D499</f>
        <v>200.13823409999995</v>
      </c>
      <c r="E496" s="13">
        <f>'[2]5 ЦК 1'!$Q499</f>
        <v>0</v>
      </c>
      <c r="F496" s="14">
        <f>'[2]5 ЦК 1'!$R499</f>
        <v>32.802945</v>
      </c>
    </row>
    <row r="497" spans="1:6" ht="15.75">
      <c r="A497" s="36"/>
      <c r="B497" s="7">
        <v>1</v>
      </c>
      <c r="C497" s="13">
        <f>'[2]3 ЦК 1'!$D500</f>
        <v>169.2548067</v>
      </c>
      <c r="D497" s="13">
        <f>'[2]5 ЦК 1'!$D500</f>
        <v>168.02993969999994</v>
      </c>
      <c r="E497" s="13">
        <f>'[2]5 ЦК 1'!$Q500</f>
        <v>0</v>
      </c>
      <c r="F497" s="14">
        <f>'[2]5 ЦК 1'!$R500</f>
        <v>16.755509399999998</v>
      </c>
    </row>
    <row r="498" spans="1:6" ht="15.75">
      <c r="A498" s="36"/>
      <c r="B498" s="7">
        <v>2</v>
      </c>
      <c r="C498" s="13">
        <f>'[2]3 ЦК 1'!$D501</f>
        <v>157.8551541</v>
      </c>
      <c r="D498" s="13">
        <f>'[2]5 ЦК 1'!$D501</f>
        <v>156.63028709999998</v>
      </c>
      <c r="E498" s="13">
        <f>'[2]5 ЦК 1'!$Q501</f>
        <v>0</v>
      </c>
      <c r="F498" s="14">
        <f>'[2]5 ЦК 1'!$R501</f>
        <v>21.36805649999999</v>
      </c>
    </row>
    <row r="499" spans="1:6" ht="15.75">
      <c r="A499" s="36"/>
      <c r="B499" s="7">
        <v>3</v>
      </c>
      <c r="C499" s="13">
        <f>'[2]3 ЦК 1'!$D502</f>
        <v>149.20222379999998</v>
      </c>
      <c r="D499" s="13">
        <f>'[2]5 ЦК 1'!$D502</f>
        <v>147.97735679999997</v>
      </c>
      <c r="E499" s="13">
        <f>'[2]5 ЦК 1'!$Q502</f>
        <v>0</v>
      </c>
      <c r="F499" s="14">
        <f>'[2]5 ЦК 1'!$R502</f>
        <v>29.175325199999996</v>
      </c>
    </row>
    <row r="500" spans="1:6" ht="15.75">
      <c r="A500" s="36"/>
      <c r="B500" s="7">
        <v>4</v>
      </c>
      <c r="C500" s="13">
        <f>'[2]3 ЦК 1'!$D503</f>
        <v>129.3241425</v>
      </c>
      <c r="D500" s="13">
        <f>'[2]5 ЦК 1'!$D503</f>
        <v>128.0992755</v>
      </c>
      <c r="E500" s="13">
        <f>'[2]5 ЦК 1'!$Q503</f>
        <v>0</v>
      </c>
      <c r="F500" s="14">
        <f>'[2]5 ЦК 1'!$R503</f>
        <v>23.762419799999996</v>
      </c>
    </row>
    <row r="501" spans="1:6" ht="15.75">
      <c r="A501" s="36"/>
      <c r="B501" s="7">
        <v>5</v>
      </c>
      <c r="C501" s="13">
        <f>'[2]3 ЦК 1'!$D504</f>
        <v>154.1352498</v>
      </c>
      <c r="D501" s="13">
        <f>'[2]5 ЦК 1'!$D504</f>
        <v>152.91038279999998</v>
      </c>
      <c r="E501" s="13">
        <f>'[2]5 ЦК 1'!$Q504</f>
        <v>3.5974175999999995</v>
      </c>
      <c r="F501" s="14">
        <f>'[2]5 ЦК 1'!$R504</f>
        <v>0</v>
      </c>
    </row>
    <row r="502" spans="1:6" ht="15.75">
      <c r="A502" s="36"/>
      <c r="B502" s="7">
        <v>6</v>
      </c>
      <c r="C502" s="13">
        <f>'[2]3 ЦК 1'!$D505</f>
        <v>162.43582109999997</v>
      </c>
      <c r="D502" s="13">
        <f>'[2]5 ЦК 1'!$D505</f>
        <v>161.21095409999998</v>
      </c>
      <c r="E502" s="13">
        <f>'[2]5 ЦК 1'!$Q505</f>
        <v>10.3945905</v>
      </c>
      <c r="F502" s="14">
        <f>'[2]5 ЦК 1'!$R505</f>
        <v>0</v>
      </c>
    </row>
    <row r="503" spans="1:6" ht="15.75">
      <c r="A503" s="36"/>
      <c r="B503" s="7">
        <v>7</v>
      </c>
      <c r="C503" s="13">
        <f>'[2]3 ЦК 1'!$D506</f>
        <v>190.71346979999996</v>
      </c>
      <c r="D503" s="13">
        <f>'[2]5 ЦК 1'!$D506</f>
        <v>189.48860279999994</v>
      </c>
      <c r="E503" s="13">
        <f>'[2]5 ЦК 1'!$Q506</f>
        <v>20.2170171</v>
      </c>
      <c r="F503" s="14">
        <f>'[2]5 ЦК 1'!$R506</f>
        <v>0</v>
      </c>
    </row>
    <row r="504" spans="1:6" ht="15.75">
      <c r="A504" s="36"/>
      <c r="B504" s="7">
        <v>8</v>
      </c>
      <c r="C504" s="13">
        <f>'[2]3 ЦК 1'!$D507</f>
        <v>243.16965749999997</v>
      </c>
      <c r="D504" s="13">
        <f>'[2]5 ЦК 1'!$D507</f>
        <v>241.94479049999995</v>
      </c>
      <c r="E504" s="13">
        <f>'[2]5 ЦК 1'!$Q507</f>
        <v>0</v>
      </c>
      <c r="F504" s="14">
        <f>'[2]5 ЦК 1'!$R507</f>
        <v>6.5555553</v>
      </c>
    </row>
    <row r="505" spans="1:6" ht="15.75">
      <c r="A505" s="36"/>
      <c r="B505" s="7">
        <v>9</v>
      </c>
      <c r="C505" s="13">
        <f>'[2]3 ЦК 1'!$D508</f>
        <v>252.93000179999996</v>
      </c>
      <c r="D505" s="13">
        <f>'[2]5 ЦК 1'!$D508</f>
        <v>251.70513479999997</v>
      </c>
      <c r="E505" s="13">
        <f>'[2]5 ЦК 1'!$Q508</f>
        <v>0.0016779</v>
      </c>
      <c r="F505" s="14">
        <f>'[2]5 ЦК 1'!$R508</f>
        <v>5.5068678</v>
      </c>
    </row>
    <row r="506" spans="1:6" ht="15.75">
      <c r="A506" s="36"/>
      <c r="B506" s="7">
        <v>10</v>
      </c>
      <c r="C506" s="13">
        <f>'[2]3 ЦК 1'!$D509</f>
        <v>264.94712159999995</v>
      </c>
      <c r="D506" s="13">
        <f>'[2]5 ЦК 1'!$D509</f>
        <v>263.7222546</v>
      </c>
      <c r="E506" s="13">
        <f>'[2]5 ЦК 1'!$Q509</f>
        <v>0</v>
      </c>
      <c r="F506" s="14">
        <f>'[2]5 ЦК 1'!$R509</f>
        <v>24.5879466</v>
      </c>
    </row>
    <row r="507" spans="1:6" ht="15.75">
      <c r="A507" s="36"/>
      <c r="B507" s="7">
        <v>11</v>
      </c>
      <c r="C507" s="13">
        <f>'[2]3 ЦК 1'!$D510</f>
        <v>266.50924649999996</v>
      </c>
      <c r="D507" s="13">
        <f>'[2]5 ЦК 1'!$D510</f>
        <v>265.28437949999994</v>
      </c>
      <c r="E507" s="13">
        <f>'[2]5 ЦК 1'!$Q510</f>
        <v>0</v>
      </c>
      <c r="F507" s="14">
        <f>'[2]5 ЦК 1'!$R510</f>
        <v>36.95742539999999</v>
      </c>
    </row>
    <row r="508" spans="1:6" ht="15.75">
      <c r="A508" s="36"/>
      <c r="B508" s="7">
        <v>12</v>
      </c>
      <c r="C508" s="13">
        <f>'[2]3 ЦК 1'!$D511</f>
        <v>260.29598279999993</v>
      </c>
      <c r="D508" s="13">
        <f>'[2]5 ЦК 1'!$D511</f>
        <v>259.0711158</v>
      </c>
      <c r="E508" s="13">
        <f>'[2]5 ЦК 1'!$Q511</f>
        <v>0</v>
      </c>
      <c r="F508" s="14">
        <f>'[2]5 ЦК 1'!$R511</f>
        <v>13.904757299999998</v>
      </c>
    </row>
    <row r="509" spans="1:6" ht="15.75">
      <c r="A509" s="36"/>
      <c r="B509" s="7">
        <v>13</v>
      </c>
      <c r="C509" s="13">
        <f>'[2]3 ЦК 1'!$D512</f>
        <v>267.8247201</v>
      </c>
      <c r="D509" s="13">
        <f>'[2]5 ЦК 1'!$D512</f>
        <v>266.59985309999996</v>
      </c>
      <c r="E509" s="13">
        <f>'[2]5 ЦК 1'!$Q512</f>
        <v>0</v>
      </c>
      <c r="F509" s="14">
        <f>'[2]5 ЦК 1'!$R512</f>
        <v>17.2001529</v>
      </c>
    </row>
    <row r="510" spans="1:6" ht="15.75">
      <c r="A510" s="36"/>
      <c r="B510" s="7">
        <v>14</v>
      </c>
      <c r="C510" s="13">
        <f>'[2]3 ЦК 1'!$D513</f>
        <v>273.62857619999994</v>
      </c>
      <c r="D510" s="13">
        <f>'[2]5 ЦК 1'!$D513</f>
        <v>272.4037092</v>
      </c>
      <c r="E510" s="13">
        <f>'[2]5 ЦК 1'!$Q513</f>
        <v>0</v>
      </c>
      <c r="F510" s="14">
        <f>'[2]5 ЦК 1'!$R513</f>
        <v>18.623012099999997</v>
      </c>
    </row>
    <row r="511" spans="1:6" ht="15.75">
      <c r="A511" s="36"/>
      <c r="B511" s="7">
        <v>15</v>
      </c>
      <c r="C511" s="13">
        <f>'[2]3 ЦК 1'!$D514</f>
        <v>272.4271997999999</v>
      </c>
      <c r="D511" s="13">
        <f>'[2]5 ЦК 1'!$D514</f>
        <v>271.20233279999997</v>
      </c>
      <c r="E511" s="13">
        <f>'[2]5 ЦК 1'!$Q514</f>
        <v>0.0016779</v>
      </c>
      <c r="F511" s="14">
        <f>'[2]5 ЦК 1'!$R514</f>
        <v>31.871710499999992</v>
      </c>
    </row>
    <row r="512" spans="1:6" ht="15.75">
      <c r="A512" s="36"/>
      <c r="B512" s="7">
        <v>16</v>
      </c>
      <c r="C512" s="13">
        <f>'[2]3 ЦК 1'!$D515</f>
        <v>268.8163589999999</v>
      </c>
      <c r="D512" s="13">
        <f>'[2]5 ЦК 1'!$D515</f>
        <v>267.59149199999996</v>
      </c>
      <c r="E512" s="13">
        <f>'[2]5 ЦК 1'!$Q515</f>
        <v>0</v>
      </c>
      <c r="F512" s="14">
        <f>'[2]5 ЦК 1'!$R515</f>
        <v>29.024314199999996</v>
      </c>
    </row>
    <row r="513" spans="1:6" ht="15.75">
      <c r="A513" s="36"/>
      <c r="B513" s="7">
        <v>17</v>
      </c>
      <c r="C513" s="13">
        <f>'[2]3 ЦК 1'!$D516</f>
        <v>263.1584802</v>
      </c>
      <c r="D513" s="13">
        <f>'[2]5 ЦК 1'!$D516</f>
        <v>261.93361319999997</v>
      </c>
      <c r="E513" s="13">
        <f>'[2]5 ЦК 1'!$Q516</f>
        <v>0</v>
      </c>
      <c r="F513" s="14">
        <f>'[2]5 ЦК 1'!$R516</f>
        <v>33.9019695</v>
      </c>
    </row>
    <row r="514" spans="1:6" ht="15.75">
      <c r="A514" s="36"/>
      <c r="B514" s="7">
        <v>18</v>
      </c>
      <c r="C514" s="13">
        <f>'[2]3 ЦК 1'!$D517</f>
        <v>256.06935269999997</v>
      </c>
      <c r="D514" s="13">
        <f>'[2]5 ЦК 1'!$D517</f>
        <v>254.84448569999998</v>
      </c>
      <c r="E514" s="13">
        <f>'[2]5 ЦК 1'!$Q517</f>
        <v>0</v>
      </c>
      <c r="F514" s="14">
        <f>'[2]5 ЦК 1'!$R517</f>
        <v>37.25105789999999</v>
      </c>
    </row>
    <row r="515" spans="1:6" ht="15.75">
      <c r="A515" s="36"/>
      <c r="B515" s="7">
        <v>19</v>
      </c>
      <c r="C515" s="13">
        <f>'[2]3 ЦК 1'!$D518</f>
        <v>245.8056384</v>
      </c>
      <c r="D515" s="13">
        <f>'[2]5 ЦК 1'!$D518</f>
        <v>244.58077139999997</v>
      </c>
      <c r="E515" s="13">
        <f>'[2]5 ЦК 1'!$Q518</f>
        <v>0</v>
      </c>
      <c r="F515" s="14">
        <f>'[2]5 ЦК 1'!$R518</f>
        <v>37.48764179999999</v>
      </c>
    </row>
    <row r="516" spans="1:6" ht="15.75">
      <c r="A516" s="36"/>
      <c r="B516" s="7">
        <v>20</v>
      </c>
      <c r="C516" s="13">
        <f>'[2]3 ЦК 1'!$D519</f>
        <v>242.59245989999994</v>
      </c>
      <c r="D516" s="13">
        <f>'[2]5 ЦК 1'!$D519</f>
        <v>241.36759289999998</v>
      </c>
      <c r="E516" s="13">
        <f>'[2]5 ЦК 1'!$Q519</f>
        <v>0</v>
      </c>
      <c r="F516" s="14">
        <f>'[2]5 ЦК 1'!$R519</f>
        <v>27.269230799999995</v>
      </c>
    </row>
    <row r="517" spans="1:6" ht="15.75">
      <c r="A517" s="36"/>
      <c r="B517" s="7">
        <v>21</v>
      </c>
      <c r="C517" s="13">
        <f>'[2]3 ЦК 1'!$D520</f>
        <v>243.24012929999998</v>
      </c>
      <c r="D517" s="13">
        <f>'[2]5 ЦК 1'!$D520</f>
        <v>242.01526229999993</v>
      </c>
      <c r="E517" s="13">
        <f>'[2]5 ЦК 1'!$Q520</f>
        <v>0</v>
      </c>
      <c r="F517" s="14">
        <f>'[2]5 ЦК 1'!$R520</f>
        <v>28.091401799999996</v>
      </c>
    </row>
    <row r="518" spans="1:6" ht="15.75">
      <c r="A518" s="36"/>
      <c r="B518" s="7">
        <v>22</v>
      </c>
      <c r="C518" s="13">
        <f>'[2]3 ЦК 1'!$D521</f>
        <v>238.55039879999998</v>
      </c>
      <c r="D518" s="13">
        <f>'[2]5 ЦК 1'!$D521</f>
        <v>237.32553179999996</v>
      </c>
      <c r="E518" s="13">
        <f>'[2]5 ЦК 1'!$Q521</f>
        <v>0</v>
      </c>
      <c r="F518" s="14">
        <f>'[2]5 ЦК 1'!$R521</f>
        <v>65.08238519999999</v>
      </c>
    </row>
    <row r="519" spans="1:6" ht="16.5" thickBot="1">
      <c r="A519" s="36"/>
      <c r="B519" s="7">
        <v>23</v>
      </c>
      <c r="C519" s="13">
        <f>'[2]3 ЦК 1'!$D522</f>
        <v>218.55318659999995</v>
      </c>
      <c r="D519" s="13">
        <f>'[2]5 ЦК 1'!$D522</f>
        <v>217.3283196</v>
      </c>
      <c r="E519" s="13">
        <f>'[2]5 ЦК 1'!$Q522</f>
        <v>0</v>
      </c>
      <c r="F519" s="14">
        <f>'[2]5 ЦК 1'!$R522</f>
        <v>68.4902001</v>
      </c>
    </row>
    <row r="520" spans="1:6" ht="15.75" customHeight="1">
      <c r="A520" s="35">
        <v>41842</v>
      </c>
      <c r="B520" s="7">
        <v>0</v>
      </c>
      <c r="C520" s="13">
        <f>'[2]3 ЦК 1'!$D523</f>
        <v>174.27004979999998</v>
      </c>
      <c r="D520" s="13">
        <f>'[2]5 ЦК 1'!$D523</f>
        <v>173.04518279999996</v>
      </c>
      <c r="E520" s="13">
        <f>'[2]5 ЦК 1'!$Q523</f>
        <v>0</v>
      </c>
      <c r="F520" s="14">
        <f>'[2]5 ЦК 1'!$R523</f>
        <v>16.973636399999997</v>
      </c>
    </row>
    <row r="521" spans="1:6" ht="15.75">
      <c r="A521" s="36"/>
      <c r="B521" s="7">
        <v>1</v>
      </c>
      <c r="C521" s="13">
        <f>'[2]3 ЦК 1'!$D524</f>
        <v>162.73448729999998</v>
      </c>
      <c r="D521" s="13">
        <f>'[2]5 ЦК 1'!$D524</f>
        <v>161.50962029999997</v>
      </c>
      <c r="E521" s="13">
        <f>'[2]5 ЦК 1'!$Q524</f>
        <v>0</v>
      </c>
      <c r="F521" s="14">
        <f>'[2]5 ЦК 1'!$R524</f>
        <v>24.488950499999998</v>
      </c>
    </row>
    <row r="522" spans="1:6" ht="15.75">
      <c r="A522" s="36"/>
      <c r="B522" s="7">
        <v>2</v>
      </c>
      <c r="C522" s="13">
        <f>'[2]3 ЦК 1'!$D525</f>
        <v>142.61478839999998</v>
      </c>
      <c r="D522" s="13">
        <f>'[2]5 ЦК 1'!$D525</f>
        <v>141.3899214</v>
      </c>
      <c r="E522" s="13">
        <f>'[2]5 ЦК 1'!$Q525</f>
        <v>0</v>
      </c>
      <c r="F522" s="14">
        <f>'[2]5 ЦК 1'!$R525</f>
        <v>34.145264999999995</v>
      </c>
    </row>
    <row r="523" spans="1:6" ht="15.75">
      <c r="A523" s="36"/>
      <c r="B523" s="7">
        <v>3</v>
      </c>
      <c r="C523" s="13">
        <f>'[2]3 ЦК 1'!$D526</f>
        <v>134.04071939999997</v>
      </c>
      <c r="D523" s="13">
        <f>'[2]5 ЦК 1'!$D526</f>
        <v>132.81585239999998</v>
      </c>
      <c r="E523" s="13">
        <f>'[2]5 ЦК 1'!$Q526</f>
        <v>0</v>
      </c>
      <c r="F523" s="14">
        <f>'[2]5 ЦК 1'!$R526</f>
        <v>28.690412099999996</v>
      </c>
    </row>
    <row r="524" spans="1:6" ht="15.75">
      <c r="A524" s="36"/>
      <c r="B524" s="7">
        <v>4</v>
      </c>
      <c r="C524" s="13">
        <f>'[2]3 ЦК 1'!$D527</f>
        <v>110.0400378</v>
      </c>
      <c r="D524" s="13">
        <f>'[2]5 ЦК 1'!$D527</f>
        <v>108.81517079999999</v>
      </c>
      <c r="E524" s="13">
        <f>'[2]5 ЦК 1'!$Q527</f>
        <v>0</v>
      </c>
      <c r="F524" s="14">
        <f>'[2]5 ЦК 1'!$R527</f>
        <v>106.60202070000001</v>
      </c>
    </row>
    <row r="525" spans="1:6" ht="15.75">
      <c r="A525" s="36"/>
      <c r="B525" s="7">
        <v>5</v>
      </c>
      <c r="C525" s="13">
        <f>'[2]3 ЦК 1'!$D528</f>
        <v>139.04086139999998</v>
      </c>
      <c r="D525" s="13">
        <f>'[2]5 ЦК 1'!$D528</f>
        <v>137.8159944</v>
      </c>
      <c r="E525" s="13">
        <f>'[2]5 ЦК 1'!$Q528</f>
        <v>20.426754599999995</v>
      </c>
      <c r="F525" s="14">
        <f>'[2]5 ЦК 1'!$R528</f>
        <v>0</v>
      </c>
    </row>
    <row r="526" spans="1:6" ht="15.75">
      <c r="A526" s="36"/>
      <c r="B526" s="7">
        <v>6</v>
      </c>
      <c r="C526" s="13">
        <f>'[2]3 ЦК 1'!$D529</f>
        <v>152.57983649999997</v>
      </c>
      <c r="D526" s="13">
        <f>'[2]5 ЦК 1'!$D529</f>
        <v>151.35496949999998</v>
      </c>
      <c r="E526" s="13">
        <f>'[2]5 ЦК 1'!$Q529</f>
        <v>16.998804899999996</v>
      </c>
      <c r="F526" s="14">
        <f>'[2]5 ЦК 1'!$R529</f>
        <v>0</v>
      </c>
    </row>
    <row r="527" spans="1:6" ht="15.75">
      <c r="A527" s="36"/>
      <c r="B527" s="7">
        <v>7</v>
      </c>
      <c r="C527" s="13">
        <f>'[2]3 ЦК 1'!$D530</f>
        <v>175.37578589999998</v>
      </c>
      <c r="D527" s="13">
        <f>'[2]5 ЦК 1'!$D530</f>
        <v>174.15091889999997</v>
      </c>
      <c r="E527" s="13">
        <f>'[2]5 ЦК 1'!$Q530</f>
        <v>46.2831936</v>
      </c>
      <c r="F527" s="14">
        <f>'[2]5 ЦК 1'!$R530</f>
        <v>0</v>
      </c>
    </row>
    <row r="528" spans="1:6" ht="15.75">
      <c r="A528" s="36"/>
      <c r="B528" s="7">
        <v>8</v>
      </c>
      <c r="C528" s="13">
        <f>'[2]3 ЦК 1'!$D531</f>
        <v>236.25503159999994</v>
      </c>
      <c r="D528" s="13">
        <f>'[2]5 ЦК 1'!$D531</f>
        <v>235.03016459999998</v>
      </c>
      <c r="E528" s="13">
        <f>'[2]5 ЦК 1'!$Q531</f>
        <v>18.774023099999997</v>
      </c>
      <c r="F528" s="14">
        <f>'[2]5 ЦК 1'!$R531</f>
        <v>0</v>
      </c>
    </row>
    <row r="529" spans="1:6" ht="15.75">
      <c r="A529" s="36"/>
      <c r="B529" s="7">
        <v>9</v>
      </c>
      <c r="C529" s="13">
        <f>'[2]3 ЦК 1'!$D532</f>
        <v>245.36770649999997</v>
      </c>
      <c r="D529" s="13">
        <f>'[2]5 ЦК 1'!$D532</f>
        <v>244.14283949999995</v>
      </c>
      <c r="E529" s="13">
        <f>'[2]5 ЦК 1'!$Q532</f>
        <v>19.2354456</v>
      </c>
      <c r="F529" s="14">
        <f>'[2]5 ЦК 1'!$R532</f>
        <v>0</v>
      </c>
    </row>
    <row r="530" spans="1:6" ht="15.75">
      <c r="A530" s="36"/>
      <c r="B530" s="7">
        <v>10</v>
      </c>
      <c r="C530" s="13">
        <f>'[2]3 ЦК 1'!$D533</f>
        <v>255.23040269999998</v>
      </c>
      <c r="D530" s="13">
        <f>'[2]5 ЦК 1'!$D533</f>
        <v>254.00553569999994</v>
      </c>
      <c r="E530" s="13">
        <f>'[2]5 ЦК 1'!$Q533</f>
        <v>13.2369531</v>
      </c>
      <c r="F530" s="14">
        <f>'[2]5 ЦК 1'!$R533</f>
        <v>0</v>
      </c>
    </row>
    <row r="531" spans="1:6" ht="15.75">
      <c r="A531" s="36"/>
      <c r="B531" s="7">
        <v>11</v>
      </c>
      <c r="C531" s="13">
        <f>'[2]3 ЦК 1'!$D534</f>
        <v>255.18845519999996</v>
      </c>
      <c r="D531" s="13">
        <f>'[2]5 ЦК 1'!$D534</f>
        <v>253.96358819999998</v>
      </c>
      <c r="E531" s="13">
        <f>'[2]5 ЦК 1'!$Q534</f>
        <v>9.429797999999998</v>
      </c>
      <c r="F531" s="14">
        <f>'[2]5 ЦК 1'!$R534</f>
        <v>0</v>
      </c>
    </row>
    <row r="532" spans="1:6" ht="15.75">
      <c r="A532" s="36"/>
      <c r="B532" s="7">
        <v>12</v>
      </c>
      <c r="C532" s="13">
        <f>'[2]3 ЦК 1'!$D535</f>
        <v>254.30252399999995</v>
      </c>
      <c r="D532" s="13">
        <f>'[2]5 ЦК 1'!$D535</f>
        <v>253.07765699999996</v>
      </c>
      <c r="E532" s="13">
        <f>'[2]5 ЦК 1'!$Q535</f>
        <v>7.525381499999999</v>
      </c>
      <c r="F532" s="14">
        <f>'[2]5 ЦК 1'!$R535</f>
        <v>0</v>
      </c>
    </row>
    <row r="533" spans="1:6" ht="15.75">
      <c r="A533" s="36"/>
      <c r="B533" s="7">
        <v>13</v>
      </c>
      <c r="C533" s="13">
        <f>'[2]3 ЦК 1'!$D536</f>
        <v>257.6784588</v>
      </c>
      <c r="D533" s="13">
        <f>'[2]5 ЦК 1'!$D536</f>
        <v>256.45359179999997</v>
      </c>
      <c r="E533" s="13">
        <f>'[2]5 ЦК 1'!$Q536</f>
        <v>11.696640899999998</v>
      </c>
      <c r="F533" s="14">
        <f>'[2]5 ЦК 1'!$R536</f>
        <v>0</v>
      </c>
    </row>
    <row r="534" spans="1:6" ht="15.75">
      <c r="A534" s="36"/>
      <c r="B534" s="7">
        <v>14</v>
      </c>
      <c r="C534" s="13">
        <f>'[2]3 ЦК 1'!$D537</f>
        <v>264.78939899999995</v>
      </c>
      <c r="D534" s="13">
        <f>'[2]5 ЦК 1'!$D537</f>
        <v>263.56453199999993</v>
      </c>
      <c r="E534" s="13">
        <f>'[2]5 ЦК 1'!$Q537</f>
        <v>6.406222199999998</v>
      </c>
      <c r="F534" s="14">
        <f>'[2]5 ЦК 1'!$R537</f>
        <v>0</v>
      </c>
    </row>
    <row r="535" spans="1:6" ht="15.75">
      <c r="A535" s="36"/>
      <c r="B535" s="7">
        <v>15</v>
      </c>
      <c r="C535" s="13">
        <f>'[2]3 ЦК 1'!$D538</f>
        <v>263.32291439999995</v>
      </c>
      <c r="D535" s="13">
        <f>'[2]5 ЦК 1'!$D538</f>
        <v>262.0980474</v>
      </c>
      <c r="E535" s="13">
        <f>'[2]5 ЦК 1'!$Q538</f>
        <v>8.933139599999999</v>
      </c>
      <c r="F535" s="14">
        <f>'[2]5 ЦК 1'!$R538</f>
        <v>0</v>
      </c>
    </row>
    <row r="536" spans="1:6" ht="15.75">
      <c r="A536" s="36"/>
      <c r="B536" s="7">
        <v>16</v>
      </c>
      <c r="C536" s="13">
        <f>'[2]3 ЦК 1'!$D539</f>
        <v>260.3580651</v>
      </c>
      <c r="D536" s="13">
        <f>'[2]5 ЦК 1'!$D539</f>
        <v>259.13319809999996</v>
      </c>
      <c r="E536" s="13">
        <f>'[2]5 ЦК 1'!$Q539</f>
        <v>1.0453316999999998</v>
      </c>
      <c r="F536" s="14">
        <f>'[2]5 ЦК 1'!$R539</f>
        <v>0.587265</v>
      </c>
    </row>
    <row r="537" spans="1:6" ht="15.75">
      <c r="A537" s="36"/>
      <c r="B537" s="7">
        <v>17</v>
      </c>
      <c r="C537" s="13">
        <f>'[2]3 ЦК 1'!$D540</f>
        <v>256.40325479999996</v>
      </c>
      <c r="D537" s="13">
        <f>'[2]5 ЦК 1'!$D540</f>
        <v>255.17838779999997</v>
      </c>
      <c r="E537" s="13">
        <f>'[2]5 ЦК 1'!$Q540</f>
        <v>0.0268464</v>
      </c>
      <c r="F537" s="14">
        <f>'[2]5 ЦК 1'!$R540</f>
        <v>4.8038277</v>
      </c>
    </row>
    <row r="538" spans="1:6" ht="15.75">
      <c r="A538" s="36"/>
      <c r="B538" s="7">
        <v>18</v>
      </c>
      <c r="C538" s="13">
        <f>'[2]3 ЦК 1'!$D541</f>
        <v>253.41323699999995</v>
      </c>
      <c r="D538" s="13">
        <f>'[2]5 ЦК 1'!$D541</f>
        <v>252.18836999999996</v>
      </c>
      <c r="E538" s="13">
        <f>'[2]5 ЦК 1'!$Q541</f>
        <v>0</v>
      </c>
      <c r="F538" s="14">
        <f>'[2]5 ЦК 1'!$R541</f>
        <v>7.976736599999997</v>
      </c>
    </row>
    <row r="539" spans="1:6" ht="15.75">
      <c r="A539" s="36"/>
      <c r="B539" s="7">
        <v>19</v>
      </c>
      <c r="C539" s="13">
        <f>'[2]3 ЦК 1'!$D542</f>
        <v>246.01705379999996</v>
      </c>
      <c r="D539" s="13">
        <f>'[2]5 ЦК 1'!$D542</f>
        <v>244.7921868</v>
      </c>
      <c r="E539" s="13">
        <f>'[2]5 ЦК 1'!$Q542</f>
        <v>0.055370699999999995</v>
      </c>
      <c r="F539" s="14">
        <f>'[2]5 ЦК 1'!$R542</f>
        <v>3.2115006</v>
      </c>
    </row>
    <row r="540" spans="1:6" ht="15.75">
      <c r="A540" s="36"/>
      <c r="B540" s="7">
        <v>20</v>
      </c>
      <c r="C540" s="13">
        <f>'[2]3 ЦК 1'!$D543</f>
        <v>237.72151619999997</v>
      </c>
      <c r="D540" s="13">
        <f>'[2]5 ЦК 1'!$D543</f>
        <v>236.49664919999995</v>
      </c>
      <c r="E540" s="13">
        <f>'[2]5 ЦК 1'!$Q543</f>
        <v>1.7936750999999997</v>
      </c>
      <c r="F540" s="14">
        <f>'[2]5 ЦК 1'!$R543</f>
        <v>0</v>
      </c>
    </row>
    <row r="541" spans="1:6" ht="15.75">
      <c r="A541" s="36"/>
      <c r="B541" s="7">
        <v>21</v>
      </c>
      <c r="C541" s="13">
        <f>'[2]3 ЦК 1'!$D544</f>
        <v>239.53532609999996</v>
      </c>
      <c r="D541" s="13">
        <f>'[2]5 ЦК 1'!$D544</f>
        <v>238.31045909999997</v>
      </c>
      <c r="E541" s="13">
        <f>'[2]5 ЦК 1'!$Q544</f>
        <v>1.5789038999999998</v>
      </c>
      <c r="F541" s="14">
        <f>'[2]5 ЦК 1'!$R544</f>
        <v>0</v>
      </c>
    </row>
    <row r="542" spans="1:6" ht="15.75">
      <c r="A542" s="36"/>
      <c r="B542" s="7">
        <v>22</v>
      </c>
      <c r="C542" s="13">
        <f>'[2]3 ЦК 1'!$D545</f>
        <v>238.16280389999997</v>
      </c>
      <c r="D542" s="13">
        <f>'[2]5 ЦК 1'!$D545</f>
        <v>236.93793689999995</v>
      </c>
      <c r="E542" s="13">
        <f>'[2]5 ЦК 1'!$Q545</f>
        <v>0</v>
      </c>
      <c r="F542" s="14">
        <f>'[2]5 ЦК 1'!$R545</f>
        <v>67.55057609999999</v>
      </c>
    </row>
    <row r="543" spans="1:6" ht="16.5" thickBot="1">
      <c r="A543" s="36"/>
      <c r="B543" s="7">
        <v>23</v>
      </c>
      <c r="C543" s="13">
        <f>'[2]3 ЦК 1'!$D546</f>
        <v>220.04316179999998</v>
      </c>
      <c r="D543" s="13">
        <f>'[2]5 ЦК 1'!$D546</f>
        <v>218.81829479999996</v>
      </c>
      <c r="E543" s="13">
        <f>'[2]5 ЦК 1'!$Q546</f>
        <v>0</v>
      </c>
      <c r="F543" s="14">
        <f>'[2]5 ЦК 1'!$R546</f>
        <v>51.791739299999996</v>
      </c>
    </row>
    <row r="544" spans="1:6" ht="15.75" customHeight="1">
      <c r="A544" s="35">
        <v>41843</v>
      </c>
      <c r="B544" s="7">
        <v>0</v>
      </c>
      <c r="C544" s="13">
        <f>'[2]3 ЦК 1'!$D547</f>
        <v>177.840621</v>
      </c>
      <c r="D544" s="13">
        <f>'[2]5 ЦК 1'!$D547</f>
        <v>176.61575399999995</v>
      </c>
      <c r="E544" s="13">
        <f>'[2]5 ЦК 1'!$Q547</f>
        <v>0</v>
      </c>
      <c r="F544" s="14">
        <f>'[2]5 ЦК 1'!$R547</f>
        <v>15.671585999999998</v>
      </c>
    </row>
    <row r="545" spans="1:6" ht="15.75">
      <c r="A545" s="36"/>
      <c r="B545" s="7">
        <v>1</v>
      </c>
      <c r="C545" s="13">
        <f>'[2]3 ЦК 1'!$D548</f>
        <v>163.77814109999997</v>
      </c>
      <c r="D545" s="13">
        <f>'[2]5 ЦК 1'!$D548</f>
        <v>162.55327409999995</v>
      </c>
      <c r="E545" s="13">
        <f>'[2]5 ЦК 1'!$Q548</f>
        <v>0</v>
      </c>
      <c r="F545" s="14">
        <f>'[2]5 ЦК 1'!$R548</f>
        <v>82.07951219999998</v>
      </c>
    </row>
    <row r="546" spans="1:6" ht="15.75">
      <c r="A546" s="36"/>
      <c r="B546" s="7">
        <v>2</v>
      </c>
      <c r="C546" s="13">
        <f>'[2]3 ЦК 1'!$D549</f>
        <v>156.2678607</v>
      </c>
      <c r="D546" s="13">
        <f>'[2]5 ЦК 1'!$D549</f>
        <v>155.04299369999995</v>
      </c>
      <c r="E546" s="13">
        <f>'[2]5 ЦК 1'!$Q549</f>
        <v>0</v>
      </c>
      <c r="F546" s="14">
        <f>'[2]5 ЦК 1'!$R549</f>
        <v>24.153370499999998</v>
      </c>
    </row>
    <row r="547" spans="1:6" ht="15.75">
      <c r="A547" s="36"/>
      <c r="B547" s="7">
        <v>3</v>
      </c>
      <c r="C547" s="13">
        <f>'[2]3 ЦК 1'!$D550</f>
        <v>142.74902039999998</v>
      </c>
      <c r="D547" s="13">
        <f>'[2]5 ЦК 1'!$D550</f>
        <v>141.5241534</v>
      </c>
      <c r="E547" s="13">
        <f>'[2]5 ЦК 1'!$Q550</f>
        <v>0</v>
      </c>
      <c r="F547" s="14">
        <f>'[2]5 ЦК 1'!$R550</f>
        <v>8.743536899999997</v>
      </c>
    </row>
    <row r="548" spans="1:6" ht="15.75">
      <c r="A548" s="36"/>
      <c r="B548" s="7">
        <v>4</v>
      </c>
      <c r="C548" s="13">
        <f>'[2]3 ЦК 1'!$D551</f>
        <v>139.14824699999997</v>
      </c>
      <c r="D548" s="13">
        <f>'[2]5 ЦК 1'!$D551</f>
        <v>137.92337999999998</v>
      </c>
      <c r="E548" s="13">
        <f>'[2]5 ЦК 1'!$Q551</f>
        <v>0</v>
      </c>
      <c r="F548" s="14">
        <f>'[2]5 ЦК 1'!$R551</f>
        <v>136.6783782</v>
      </c>
    </row>
    <row r="549" spans="1:6" ht="15.75">
      <c r="A549" s="36"/>
      <c r="B549" s="7">
        <v>5</v>
      </c>
      <c r="C549" s="13">
        <f>'[2]3 ЦК 1'!$D552</f>
        <v>150.9589851</v>
      </c>
      <c r="D549" s="13">
        <f>'[2]5 ЦК 1'!$D552</f>
        <v>149.73411809999996</v>
      </c>
      <c r="E549" s="13">
        <f>'[2]5 ЦК 1'!$Q552</f>
        <v>9.7032957</v>
      </c>
      <c r="F549" s="14">
        <f>'[2]5 ЦК 1'!$R552</f>
        <v>0</v>
      </c>
    </row>
    <row r="550" spans="1:6" ht="15.75">
      <c r="A550" s="36"/>
      <c r="B550" s="7">
        <v>6</v>
      </c>
      <c r="C550" s="13">
        <f>'[2]3 ЦК 1'!$D553</f>
        <v>162.21266039999998</v>
      </c>
      <c r="D550" s="13">
        <f>'[2]5 ЦК 1'!$D553</f>
        <v>160.9877934</v>
      </c>
      <c r="E550" s="13">
        <f>'[2]5 ЦК 1'!$Q553</f>
        <v>9.134487599999998</v>
      </c>
      <c r="F550" s="14">
        <f>'[2]5 ЦК 1'!$R553</f>
        <v>0.0016779</v>
      </c>
    </row>
    <row r="551" spans="1:6" ht="15.75">
      <c r="A551" s="36"/>
      <c r="B551" s="7">
        <v>7</v>
      </c>
      <c r="C551" s="13">
        <f>'[2]3 ЦК 1'!$D554</f>
        <v>175.2096738</v>
      </c>
      <c r="D551" s="13">
        <f>'[2]5 ЦК 1'!$D554</f>
        <v>173.98480679999997</v>
      </c>
      <c r="E551" s="13">
        <f>'[2]5 ЦК 1'!$Q554</f>
        <v>8.597559599999999</v>
      </c>
      <c r="F551" s="14">
        <f>'[2]5 ЦК 1'!$R554</f>
        <v>0</v>
      </c>
    </row>
    <row r="552" spans="1:6" ht="15.75">
      <c r="A552" s="36"/>
      <c r="B552" s="7">
        <v>8</v>
      </c>
      <c r="C552" s="13">
        <f>'[2]3 ЦК 1'!$D555</f>
        <v>222.04825229999994</v>
      </c>
      <c r="D552" s="13">
        <f>'[2]5 ЦК 1'!$D555</f>
        <v>220.82338529999996</v>
      </c>
      <c r="E552" s="13">
        <f>'[2]5 ЦК 1'!$Q555</f>
        <v>9.4314759</v>
      </c>
      <c r="F552" s="14">
        <f>'[2]5 ЦК 1'!$R555</f>
        <v>0</v>
      </c>
    </row>
    <row r="553" spans="1:6" ht="15.75">
      <c r="A553" s="36"/>
      <c r="B553" s="7">
        <v>9</v>
      </c>
      <c r="C553" s="13">
        <f>'[2]3 ЦК 1'!$D556</f>
        <v>242.87938079999998</v>
      </c>
      <c r="D553" s="13">
        <f>'[2]5 ЦК 1'!$D556</f>
        <v>241.65451379999996</v>
      </c>
      <c r="E553" s="13">
        <f>'[2]5 ЦК 1'!$Q556</f>
        <v>0.7282085999999999</v>
      </c>
      <c r="F553" s="14">
        <f>'[2]5 ЦК 1'!$R556</f>
        <v>0.4245086999999999</v>
      </c>
    </row>
    <row r="554" spans="1:6" ht="15.75">
      <c r="A554" s="36"/>
      <c r="B554" s="7">
        <v>10</v>
      </c>
      <c r="C554" s="13">
        <f>'[2]3 ЦК 1'!$D557</f>
        <v>247.4835384</v>
      </c>
      <c r="D554" s="13">
        <f>'[2]5 ЦК 1'!$D557</f>
        <v>246.25867139999997</v>
      </c>
      <c r="E554" s="13">
        <f>'[2]5 ЦК 1'!$Q557</f>
        <v>0</v>
      </c>
      <c r="F554" s="14">
        <f>'[2]5 ЦК 1'!$R557</f>
        <v>5.585729099999999</v>
      </c>
    </row>
    <row r="555" spans="1:6" ht="15.75">
      <c r="A555" s="36"/>
      <c r="B555" s="7">
        <v>11</v>
      </c>
      <c r="C555" s="13">
        <f>'[2]3 ЦК 1'!$D558</f>
        <v>247.18990589999996</v>
      </c>
      <c r="D555" s="13">
        <f>'[2]5 ЦК 1'!$D558</f>
        <v>245.9650389</v>
      </c>
      <c r="E555" s="13">
        <f>'[2]5 ЦК 1'!$Q558</f>
        <v>0</v>
      </c>
      <c r="F555" s="14">
        <f>'[2]5 ЦК 1'!$R558</f>
        <v>13.911468899999997</v>
      </c>
    </row>
    <row r="556" spans="1:6" ht="15.75">
      <c r="A556" s="36"/>
      <c r="B556" s="7">
        <v>12</v>
      </c>
      <c r="C556" s="13">
        <f>'[2]3 ЦК 1'!$D559</f>
        <v>246.71506019999998</v>
      </c>
      <c r="D556" s="13">
        <f>'[2]5 ЦК 1'!$D559</f>
        <v>245.49019319999994</v>
      </c>
      <c r="E556" s="13">
        <f>'[2]5 ЦК 1'!$Q559</f>
        <v>1.8003866999999998</v>
      </c>
      <c r="F556" s="14">
        <f>'[2]5 ЦК 1'!$R559</f>
        <v>0</v>
      </c>
    </row>
    <row r="557" spans="1:6" ht="15.75">
      <c r="A557" s="36"/>
      <c r="B557" s="7">
        <v>13</v>
      </c>
      <c r="C557" s="13">
        <f>'[2]3 ЦК 1'!$D560</f>
        <v>249.52386479999996</v>
      </c>
      <c r="D557" s="13">
        <f>'[2]5 ЦК 1'!$D560</f>
        <v>248.29899779999994</v>
      </c>
      <c r="E557" s="13">
        <f>'[2]5 ЦК 1'!$Q560</f>
        <v>0.2500071</v>
      </c>
      <c r="F557" s="14">
        <f>'[2]5 ЦК 1'!$R560</f>
        <v>0.011745299999999998</v>
      </c>
    </row>
    <row r="558" spans="1:6" ht="15.75">
      <c r="A558" s="36"/>
      <c r="B558" s="7">
        <v>14</v>
      </c>
      <c r="C558" s="13">
        <f>'[2]3 ЦК 1'!$D561</f>
        <v>255.64316609999995</v>
      </c>
      <c r="D558" s="13">
        <f>'[2]5 ЦК 1'!$D561</f>
        <v>254.41829909999996</v>
      </c>
      <c r="E558" s="13">
        <f>'[2]5 ЦК 1'!$Q561</f>
        <v>0</v>
      </c>
      <c r="F558" s="14">
        <f>'[2]5 ЦК 1'!$R561</f>
        <v>3.2618376</v>
      </c>
    </row>
    <row r="559" spans="1:6" ht="15.75">
      <c r="A559" s="36"/>
      <c r="B559" s="7">
        <v>15</v>
      </c>
      <c r="C559" s="13">
        <f>'[2]3 ЦК 1'!$D562</f>
        <v>251.33935259999996</v>
      </c>
      <c r="D559" s="13">
        <f>'[2]5 ЦК 1'!$D562</f>
        <v>250.1144856</v>
      </c>
      <c r="E559" s="13">
        <f>'[2]5 ЦК 1'!$Q562</f>
        <v>0</v>
      </c>
      <c r="F559" s="14">
        <f>'[2]5 ЦК 1'!$R562</f>
        <v>5.050478999999999</v>
      </c>
    </row>
    <row r="560" spans="1:6" ht="15.75">
      <c r="A560" s="36"/>
      <c r="B560" s="7">
        <v>16</v>
      </c>
      <c r="C560" s="13">
        <f>'[2]3 ЦК 1'!$D563</f>
        <v>247.66810739999994</v>
      </c>
      <c r="D560" s="13">
        <f>'[2]5 ЦК 1'!$D563</f>
        <v>246.44324039999998</v>
      </c>
      <c r="E560" s="13">
        <f>'[2]5 ЦК 1'!$Q563</f>
        <v>0</v>
      </c>
      <c r="F560" s="14">
        <f>'[2]5 ЦК 1'!$R563</f>
        <v>14.367857699999998</v>
      </c>
    </row>
    <row r="561" spans="1:6" ht="15.75">
      <c r="A561" s="36"/>
      <c r="B561" s="7">
        <v>17</v>
      </c>
      <c r="C561" s="13">
        <f>'[2]3 ЦК 1'!$D564</f>
        <v>247.93321559999998</v>
      </c>
      <c r="D561" s="13">
        <f>'[2]5 ЦК 1'!$D564</f>
        <v>246.70834859999994</v>
      </c>
      <c r="E561" s="13">
        <f>'[2]5 ЦК 1'!$Q564</f>
        <v>0</v>
      </c>
      <c r="F561" s="14">
        <f>'[2]5 ЦК 1'!$R564</f>
        <v>12.228535199999998</v>
      </c>
    </row>
    <row r="562" spans="1:6" ht="15.75">
      <c r="A562" s="36"/>
      <c r="B562" s="7">
        <v>18</v>
      </c>
      <c r="C562" s="13">
        <f>'[2]3 ЦК 1'!$D565</f>
        <v>244.50862169999996</v>
      </c>
      <c r="D562" s="13">
        <f>'[2]5 ЦК 1'!$D565</f>
        <v>243.28375469999997</v>
      </c>
      <c r="E562" s="13">
        <f>'[2]5 ЦК 1'!$Q565</f>
        <v>0</v>
      </c>
      <c r="F562" s="14">
        <f>'[2]5 ЦК 1'!$R565</f>
        <v>19.366321799999998</v>
      </c>
    </row>
    <row r="563" spans="1:6" ht="15.75">
      <c r="A563" s="36"/>
      <c r="B563" s="7">
        <v>19</v>
      </c>
      <c r="C563" s="13">
        <f>'[2]3 ЦК 1'!$D566</f>
        <v>241.33067909999997</v>
      </c>
      <c r="D563" s="13">
        <f>'[2]5 ЦК 1'!$D566</f>
        <v>240.10581209999998</v>
      </c>
      <c r="E563" s="13">
        <f>'[2]5 ЦК 1'!$Q566</f>
        <v>0</v>
      </c>
      <c r="F563" s="14">
        <f>'[2]5 ЦК 1'!$R566</f>
        <v>22.154991599999995</v>
      </c>
    </row>
    <row r="564" spans="1:6" ht="15.75">
      <c r="A564" s="36"/>
      <c r="B564" s="7">
        <v>20</v>
      </c>
      <c r="C564" s="13">
        <f>'[2]3 ЦК 1'!$D567</f>
        <v>235.42447109999995</v>
      </c>
      <c r="D564" s="13">
        <f>'[2]5 ЦК 1'!$D567</f>
        <v>234.19960409999996</v>
      </c>
      <c r="E564" s="13">
        <f>'[2]5 ЦК 1'!$Q567</f>
        <v>0</v>
      </c>
      <c r="F564" s="14">
        <f>'[2]5 ЦК 1'!$R567</f>
        <v>34.9607244</v>
      </c>
    </row>
    <row r="565" spans="1:6" ht="15.75">
      <c r="A565" s="36"/>
      <c r="B565" s="7">
        <v>21</v>
      </c>
      <c r="C565" s="13">
        <f>'[2]3 ЦК 1'!$D568</f>
        <v>237.84400289999996</v>
      </c>
      <c r="D565" s="13">
        <f>'[2]5 ЦК 1'!$D568</f>
        <v>236.61913589999997</v>
      </c>
      <c r="E565" s="13">
        <f>'[2]5 ЦК 1'!$Q568</f>
        <v>0</v>
      </c>
      <c r="F565" s="14">
        <f>'[2]5 ЦК 1'!$R568</f>
        <v>43.0297455</v>
      </c>
    </row>
    <row r="566" spans="1:6" ht="15.75">
      <c r="A566" s="36"/>
      <c r="B566" s="7">
        <v>22</v>
      </c>
      <c r="C566" s="13">
        <f>'[2]3 ЦК 1'!$D569</f>
        <v>230.88071789999998</v>
      </c>
      <c r="D566" s="13">
        <f>'[2]5 ЦК 1'!$D569</f>
        <v>229.65585089999996</v>
      </c>
      <c r="E566" s="13">
        <f>'[2]5 ЦК 1'!$Q569</f>
        <v>0</v>
      </c>
      <c r="F566" s="14">
        <f>'[2]5 ЦК 1'!$R569</f>
        <v>35.43557009999999</v>
      </c>
    </row>
    <row r="567" spans="1:6" ht="16.5" thickBot="1">
      <c r="A567" s="36"/>
      <c r="B567" s="7">
        <v>23</v>
      </c>
      <c r="C567" s="13">
        <f>'[2]3 ЦК 1'!$D570</f>
        <v>203.99572619999995</v>
      </c>
      <c r="D567" s="13">
        <f>'[2]5 ЦК 1'!$D570</f>
        <v>202.7708592</v>
      </c>
      <c r="E567" s="13">
        <f>'[2]5 ЦК 1'!$Q570</f>
        <v>0</v>
      </c>
      <c r="F567" s="14">
        <f>'[2]5 ЦК 1'!$R570</f>
        <v>33.1402029</v>
      </c>
    </row>
    <row r="568" spans="1:6" ht="15.75" customHeight="1">
      <c r="A568" s="35">
        <v>41844</v>
      </c>
      <c r="B568" s="7">
        <v>0</v>
      </c>
      <c r="C568" s="13">
        <f>'[2]3 ЦК 1'!$D571</f>
        <v>186.3962331</v>
      </c>
      <c r="D568" s="13">
        <f>'[2]5 ЦК 1'!$D571</f>
        <v>185.17136609999994</v>
      </c>
      <c r="E568" s="13">
        <f>'[2]5 ЦК 1'!$Q571</f>
        <v>0</v>
      </c>
      <c r="F568" s="14">
        <f>'[2]5 ЦК 1'!$R571</f>
        <v>16.973636399999997</v>
      </c>
    </row>
    <row r="569" spans="1:6" ht="15.75">
      <c r="A569" s="36"/>
      <c r="B569" s="7">
        <v>1</v>
      </c>
      <c r="C569" s="13">
        <f>'[2]3 ЦК 1'!$D572</f>
        <v>164.77145789999997</v>
      </c>
      <c r="D569" s="13">
        <f>'[2]5 ЦК 1'!$D572</f>
        <v>163.54659089999998</v>
      </c>
      <c r="E569" s="13">
        <f>'[2]5 ЦК 1'!$Q572</f>
        <v>0</v>
      </c>
      <c r="F569" s="14">
        <f>'[2]5 ЦК 1'!$R572</f>
        <v>15.052440899999997</v>
      </c>
    </row>
    <row r="570" spans="1:6" ht="15.75">
      <c r="A570" s="36"/>
      <c r="B570" s="7">
        <v>2</v>
      </c>
      <c r="C570" s="13">
        <f>'[2]3 ЦК 1'!$D573</f>
        <v>158.68571459999998</v>
      </c>
      <c r="D570" s="13">
        <f>'[2]5 ЦК 1'!$D573</f>
        <v>157.4608476</v>
      </c>
      <c r="E570" s="13">
        <f>'[2]5 ЦК 1'!$Q573</f>
        <v>0</v>
      </c>
      <c r="F570" s="14">
        <f>'[2]5 ЦК 1'!$R573</f>
        <v>15.476949599999996</v>
      </c>
    </row>
    <row r="571" spans="1:6" ht="15.75">
      <c r="A571" s="36"/>
      <c r="B571" s="7">
        <v>3</v>
      </c>
      <c r="C571" s="13">
        <f>'[2]3 ЦК 1'!$D574</f>
        <v>148.5394533</v>
      </c>
      <c r="D571" s="13">
        <f>'[2]5 ЦК 1'!$D574</f>
        <v>147.31458629999997</v>
      </c>
      <c r="E571" s="13">
        <f>'[2]5 ЦК 1'!$Q574</f>
        <v>0</v>
      </c>
      <c r="F571" s="14">
        <f>'[2]5 ЦК 1'!$R574</f>
        <v>8.726757899999997</v>
      </c>
    </row>
    <row r="572" spans="1:6" ht="15.75">
      <c r="A572" s="36"/>
      <c r="B572" s="7">
        <v>4</v>
      </c>
      <c r="C572" s="13">
        <f>'[2]3 ЦК 1'!$D575</f>
        <v>143.65173059999998</v>
      </c>
      <c r="D572" s="13">
        <f>'[2]5 ЦК 1'!$D575</f>
        <v>142.4268636</v>
      </c>
      <c r="E572" s="13">
        <f>'[2]5 ЦК 1'!$Q575</f>
        <v>0</v>
      </c>
      <c r="F572" s="14">
        <f>'[2]5 ЦК 1'!$R575</f>
        <v>2.9648493</v>
      </c>
    </row>
    <row r="573" spans="1:6" ht="15.75">
      <c r="A573" s="36"/>
      <c r="B573" s="7">
        <v>5</v>
      </c>
      <c r="C573" s="13">
        <f>'[2]3 ЦК 1'!$D576</f>
        <v>154.43056019999997</v>
      </c>
      <c r="D573" s="13">
        <f>'[2]5 ЦК 1'!$D576</f>
        <v>153.20569319999998</v>
      </c>
      <c r="E573" s="13">
        <f>'[2]5 ЦК 1'!$Q576</f>
        <v>7.666325099999999</v>
      </c>
      <c r="F573" s="14">
        <f>'[2]5 ЦК 1'!$R576</f>
        <v>0.0016779</v>
      </c>
    </row>
    <row r="574" spans="1:6" ht="15.75">
      <c r="A574" s="36"/>
      <c r="B574" s="7">
        <v>6</v>
      </c>
      <c r="C574" s="13">
        <f>'[2]3 ЦК 1'!$D577</f>
        <v>163.11704849999995</v>
      </c>
      <c r="D574" s="13">
        <f>'[2]5 ЦК 1'!$D577</f>
        <v>161.8921815</v>
      </c>
      <c r="E574" s="13">
        <f>'[2]5 ЦК 1'!$Q577</f>
        <v>11.903022599999998</v>
      </c>
      <c r="F574" s="14">
        <f>'[2]5 ЦК 1'!$R577</f>
        <v>0</v>
      </c>
    </row>
    <row r="575" spans="1:6" ht="15.75">
      <c r="A575" s="36"/>
      <c r="B575" s="7">
        <v>7</v>
      </c>
      <c r="C575" s="13">
        <f>'[2]3 ЦК 1'!$D578</f>
        <v>176.82716939999995</v>
      </c>
      <c r="D575" s="13">
        <f>'[2]5 ЦК 1'!$D578</f>
        <v>175.60230239999999</v>
      </c>
      <c r="E575" s="13">
        <f>'[2]5 ЦК 1'!$Q578</f>
        <v>41.67400229999999</v>
      </c>
      <c r="F575" s="14">
        <f>'[2]5 ЦК 1'!$R578</f>
        <v>0</v>
      </c>
    </row>
    <row r="576" spans="1:6" ht="15.75">
      <c r="A576" s="36"/>
      <c r="B576" s="7">
        <v>8</v>
      </c>
      <c r="C576" s="13">
        <f>'[2]3 ЦК 1'!$D579</f>
        <v>239.18967869999994</v>
      </c>
      <c r="D576" s="13">
        <f>'[2]5 ЦК 1'!$D579</f>
        <v>237.96481169999998</v>
      </c>
      <c r="E576" s="13">
        <f>'[2]5 ЦК 1'!$Q579</f>
        <v>12.154707599999998</v>
      </c>
      <c r="F576" s="14">
        <f>'[2]5 ЦК 1'!$R579</f>
        <v>0</v>
      </c>
    </row>
    <row r="577" spans="1:6" ht="15.75">
      <c r="A577" s="36"/>
      <c r="B577" s="7">
        <v>9</v>
      </c>
      <c r="C577" s="13">
        <f>'[2]3 ЦК 1'!$D580</f>
        <v>250.84604999999996</v>
      </c>
      <c r="D577" s="13">
        <f>'[2]5 ЦК 1'!$D580</f>
        <v>249.62118299999997</v>
      </c>
      <c r="E577" s="13">
        <f>'[2]5 ЦК 1'!$Q580</f>
        <v>7.897875299999999</v>
      </c>
      <c r="F577" s="14">
        <f>'[2]5 ЦК 1'!$R580</f>
        <v>0</v>
      </c>
    </row>
    <row r="578" spans="1:6" ht="15.75">
      <c r="A578" s="36"/>
      <c r="B578" s="7">
        <v>10</v>
      </c>
      <c r="C578" s="13">
        <f>'[2]3 ЦК 1'!$D581</f>
        <v>254.79918239999995</v>
      </c>
      <c r="D578" s="13">
        <f>'[2]5 ЦК 1'!$D581</f>
        <v>253.57431539999996</v>
      </c>
      <c r="E578" s="13">
        <f>'[2]5 ЦК 1'!$Q581</f>
        <v>7.545516299999998</v>
      </c>
      <c r="F578" s="14">
        <f>'[2]5 ЦК 1'!$R581</f>
        <v>0.021812699999999997</v>
      </c>
    </row>
    <row r="579" spans="1:6" ht="15.75">
      <c r="A579" s="36"/>
      <c r="B579" s="7">
        <v>11</v>
      </c>
      <c r="C579" s="13">
        <f>'[2]3 ЦК 1'!$D582</f>
        <v>252.7571781</v>
      </c>
      <c r="D579" s="13">
        <f>'[2]5 ЦК 1'!$D582</f>
        <v>251.53231109999996</v>
      </c>
      <c r="E579" s="13">
        <f>'[2]5 ЦК 1'!$Q582</f>
        <v>4.7669139</v>
      </c>
      <c r="F579" s="14">
        <f>'[2]5 ЦК 1'!$R582</f>
        <v>0.30705569999999993</v>
      </c>
    </row>
    <row r="580" spans="1:6" ht="15.75">
      <c r="A580" s="36"/>
      <c r="B580" s="7">
        <v>12</v>
      </c>
      <c r="C580" s="13">
        <f>'[2]3 ЦК 1'!$D583</f>
        <v>249.72689069999996</v>
      </c>
      <c r="D580" s="13">
        <f>'[2]5 ЦК 1'!$D583</f>
        <v>248.50202369999997</v>
      </c>
      <c r="E580" s="13">
        <f>'[2]5 ЦК 1'!$Q583</f>
        <v>4.1125329</v>
      </c>
      <c r="F580" s="14">
        <f>'[2]5 ЦК 1'!$R583</f>
        <v>0.0033558</v>
      </c>
    </row>
    <row r="581" spans="1:6" ht="15.75">
      <c r="A581" s="36"/>
      <c r="B581" s="7">
        <v>13</v>
      </c>
      <c r="C581" s="13">
        <f>'[2]3 ЦК 1'!$D584</f>
        <v>257.50731299999995</v>
      </c>
      <c r="D581" s="13">
        <f>'[2]5 ЦК 1'!$D584</f>
        <v>256.282446</v>
      </c>
      <c r="E581" s="13">
        <f>'[2]5 ЦК 1'!$Q584</f>
        <v>0.07886129999999998</v>
      </c>
      <c r="F581" s="14">
        <f>'[2]5 ЦК 1'!$R584</f>
        <v>1.0654664999999996</v>
      </c>
    </row>
    <row r="582" spans="1:6" ht="15.75">
      <c r="A582" s="36"/>
      <c r="B582" s="7">
        <v>14</v>
      </c>
      <c r="C582" s="13">
        <f>'[2]3 ЦК 1'!$D585</f>
        <v>263.23062989999994</v>
      </c>
      <c r="D582" s="13">
        <f>'[2]5 ЦК 1'!$D585</f>
        <v>262.0057629</v>
      </c>
      <c r="E582" s="13">
        <f>'[2]5 ЦК 1'!$Q585</f>
        <v>0</v>
      </c>
      <c r="F582" s="14">
        <f>'[2]5 ЦК 1'!$R585</f>
        <v>11.901344700000001</v>
      </c>
    </row>
    <row r="583" spans="1:6" ht="15.75">
      <c r="A583" s="36"/>
      <c r="B583" s="7">
        <v>15</v>
      </c>
      <c r="C583" s="13">
        <f>'[2]3 ЦК 1'!$D586</f>
        <v>260.50572029999995</v>
      </c>
      <c r="D583" s="13">
        <f>'[2]5 ЦК 1'!$D586</f>
        <v>259.28085329999993</v>
      </c>
      <c r="E583" s="13">
        <f>'[2]5 ЦК 1'!$Q586</f>
        <v>0</v>
      </c>
      <c r="F583" s="14">
        <f>'[2]5 ЦК 1'!$R586</f>
        <v>11.569120499999997</v>
      </c>
    </row>
    <row r="584" spans="1:6" ht="15.75">
      <c r="A584" s="36"/>
      <c r="B584" s="7">
        <v>16</v>
      </c>
      <c r="C584" s="13">
        <f>'[2]3 ЦК 1'!$D587</f>
        <v>257.4066389999999</v>
      </c>
      <c r="D584" s="13">
        <f>'[2]5 ЦК 1'!$D587</f>
        <v>256.18177199999997</v>
      </c>
      <c r="E584" s="13">
        <f>'[2]5 ЦК 1'!$Q587</f>
        <v>0.0016779</v>
      </c>
      <c r="F584" s="14">
        <f>'[2]5 ЦК 1'!$R587</f>
        <v>5.1880668000000005</v>
      </c>
    </row>
    <row r="585" spans="1:6" ht="15.75">
      <c r="A585" s="36"/>
      <c r="B585" s="7">
        <v>17</v>
      </c>
      <c r="C585" s="13">
        <f>'[2]3 ЦК 1'!$D588</f>
        <v>256.88649</v>
      </c>
      <c r="D585" s="13">
        <f>'[2]5 ЦК 1'!$D588</f>
        <v>255.66162299999996</v>
      </c>
      <c r="E585" s="13">
        <f>'[2]5 ЦК 1'!$Q588</f>
        <v>0</v>
      </c>
      <c r="F585" s="14">
        <f>'[2]5 ЦК 1'!$R588</f>
        <v>4.835707799999999</v>
      </c>
    </row>
    <row r="586" spans="1:6" ht="15.75">
      <c r="A586" s="36"/>
      <c r="B586" s="7">
        <v>18</v>
      </c>
      <c r="C586" s="13">
        <f>'[2]3 ЦК 1'!$D589</f>
        <v>250.72691909999998</v>
      </c>
      <c r="D586" s="13">
        <f>'[2]5 ЦК 1'!$D589</f>
        <v>249.50205209999996</v>
      </c>
      <c r="E586" s="13">
        <f>'[2]5 ЦК 1'!$Q589</f>
        <v>0</v>
      </c>
      <c r="F586" s="14">
        <f>'[2]5 ЦК 1'!$R589</f>
        <v>2.7702128999999998</v>
      </c>
    </row>
    <row r="587" spans="1:6" ht="15.75">
      <c r="A587" s="36"/>
      <c r="B587" s="7">
        <v>19</v>
      </c>
      <c r="C587" s="13">
        <f>'[2]3 ЦК 1'!$D590</f>
        <v>243.51027119999995</v>
      </c>
      <c r="D587" s="13">
        <f>'[2]5 ЦК 1'!$D590</f>
        <v>242.28540419999996</v>
      </c>
      <c r="E587" s="13">
        <f>'[2]5 ЦК 1'!$Q590</f>
        <v>0.2953104</v>
      </c>
      <c r="F587" s="14">
        <f>'[2]5 ЦК 1'!$R590</f>
        <v>0.1275204</v>
      </c>
    </row>
    <row r="588" spans="1:6" ht="15.75">
      <c r="A588" s="36"/>
      <c r="B588" s="7">
        <v>20</v>
      </c>
      <c r="C588" s="13">
        <f>'[2]3 ЦК 1'!$D591</f>
        <v>242.94649679999998</v>
      </c>
      <c r="D588" s="13">
        <f>'[2]5 ЦК 1'!$D591</f>
        <v>241.72162979999996</v>
      </c>
      <c r="E588" s="13">
        <f>'[2]5 ЦК 1'!$Q591</f>
        <v>0</v>
      </c>
      <c r="F588" s="14">
        <f>'[2]5 ЦК 1'!$R591</f>
        <v>31.66197299999999</v>
      </c>
    </row>
    <row r="589" spans="1:6" ht="15.75">
      <c r="A589" s="36"/>
      <c r="B589" s="7">
        <v>21</v>
      </c>
      <c r="C589" s="13">
        <f>'[2]3 ЦК 1'!$D592</f>
        <v>244.25861459999996</v>
      </c>
      <c r="D589" s="13">
        <f>'[2]5 ЦК 1'!$D592</f>
        <v>243.03374759999997</v>
      </c>
      <c r="E589" s="13">
        <f>'[2]5 ЦК 1'!$Q592</f>
        <v>0</v>
      </c>
      <c r="F589" s="14">
        <f>'[2]5 ЦК 1'!$R592</f>
        <v>29.5427853</v>
      </c>
    </row>
    <row r="590" spans="1:6" ht="15.75">
      <c r="A590" s="36"/>
      <c r="B590" s="7">
        <v>22</v>
      </c>
      <c r="C590" s="13">
        <f>'[2]3 ЦК 1'!$D593</f>
        <v>243.3257022</v>
      </c>
      <c r="D590" s="13">
        <f>'[2]5 ЦК 1'!$D593</f>
        <v>242.10083519999998</v>
      </c>
      <c r="E590" s="13">
        <f>'[2]5 ЦК 1'!$Q593</f>
        <v>0</v>
      </c>
      <c r="F590" s="14">
        <f>'[2]5 ЦК 1'!$R593</f>
        <v>75.21522329999998</v>
      </c>
    </row>
    <row r="591" spans="1:6" ht="16.5" thickBot="1">
      <c r="A591" s="36"/>
      <c r="B591" s="7">
        <v>23</v>
      </c>
      <c r="C591" s="13">
        <f>'[2]3 ЦК 1'!$D594</f>
        <v>210.37677989999997</v>
      </c>
      <c r="D591" s="13">
        <f>'[2]5 ЦК 1'!$D594</f>
        <v>209.15191289999996</v>
      </c>
      <c r="E591" s="13">
        <f>'[2]5 ЦК 1'!$Q594</f>
        <v>0</v>
      </c>
      <c r="F591" s="14">
        <f>'[2]5 ЦК 1'!$R594</f>
        <v>39.96925589999999</v>
      </c>
    </row>
    <row r="592" spans="1:6" ht="15.75" customHeight="1">
      <c r="A592" s="35">
        <v>41845</v>
      </c>
      <c r="B592" s="7">
        <v>0</v>
      </c>
      <c r="C592" s="13">
        <f>'[2]3 ЦК 1'!$D595</f>
        <v>189.47182379999995</v>
      </c>
      <c r="D592" s="13">
        <f>'[2]5 ЦК 1'!$D595</f>
        <v>188.2469568</v>
      </c>
      <c r="E592" s="13">
        <f>'[2]5 ЦК 1'!$Q595</f>
        <v>0</v>
      </c>
      <c r="F592" s="14">
        <f>'[2]5 ЦК 1'!$R595</f>
        <v>21.354633299999996</v>
      </c>
    </row>
    <row r="593" spans="1:6" ht="15.75">
      <c r="A593" s="36"/>
      <c r="B593" s="7">
        <v>1</v>
      </c>
      <c r="C593" s="13">
        <f>'[2]3 ЦК 1'!$D596</f>
        <v>170.53840019999998</v>
      </c>
      <c r="D593" s="13">
        <f>'[2]5 ЦК 1'!$D596</f>
        <v>169.3135332</v>
      </c>
      <c r="E593" s="13">
        <f>'[2]5 ЦК 1'!$Q596</f>
        <v>0</v>
      </c>
      <c r="F593" s="14">
        <f>'[2]5 ЦК 1'!$R596</f>
        <v>12.567470999999998</v>
      </c>
    </row>
    <row r="594" spans="1:6" ht="15.75">
      <c r="A594" s="36"/>
      <c r="B594" s="7">
        <v>2</v>
      </c>
      <c r="C594" s="13">
        <f>'[2]3 ЦК 1'!$D597</f>
        <v>162.66737129999999</v>
      </c>
      <c r="D594" s="13">
        <f>'[2]5 ЦК 1'!$D597</f>
        <v>161.44250429999997</v>
      </c>
      <c r="E594" s="13">
        <f>'[2]5 ЦК 1'!$Q597</f>
        <v>0</v>
      </c>
      <c r="F594" s="14">
        <f>'[2]5 ЦК 1'!$R597</f>
        <v>16.309188</v>
      </c>
    </row>
    <row r="595" spans="1:6" ht="15.75">
      <c r="A595" s="36"/>
      <c r="B595" s="7">
        <v>3</v>
      </c>
      <c r="C595" s="13">
        <f>'[2]3 ЦК 1'!$D598</f>
        <v>155.19064889999999</v>
      </c>
      <c r="D595" s="13">
        <f>'[2]5 ЦК 1'!$D598</f>
        <v>153.96578189999997</v>
      </c>
      <c r="E595" s="13">
        <f>'[2]5 ЦК 1'!$Q598</f>
        <v>0</v>
      </c>
      <c r="F595" s="14">
        <f>'[2]5 ЦК 1'!$R598</f>
        <v>10.201631999999996</v>
      </c>
    </row>
    <row r="596" spans="1:6" ht="15.75">
      <c r="A596" s="36"/>
      <c r="B596" s="7">
        <v>4</v>
      </c>
      <c r="C596" s="13">
        <f>'[2]3 ЦК 1'!$D599</f>
        <v>153.04797059999999</v>
      </c>
      <c r="D596" s="13">
        <f>'[2]5 ЦК 1'!$D599</f>
        <v>151.8231036</v>
      </c>
      <c r="E596" s="13">
        <f>'[2]5 ЦК 1'!$Q599</f>
        <v>0</v>
      </c>
      <c r="F596" s="14">
        <f>'[2]5 ЦК 1'!$R599</f>
        <v>12.069134700000001</v>
      </c>
    </row>
    <row r="597" spans="1:6" ht="15.75">
      <c r="A597" s="36"/>
      <c r="B597" s="7">
        <v>5</v>
      </c>
      <c r="C597" s="13">
        <f>'[2]3 ЦК 1'!$D600</f>
        <v>156.1856436</v>
      </c>
      <c r="D597" s="13">
        <f>'[2]5 ЦК 1'!$D600</f>
        <v>154.96077659999997</v>
      </c>
      <c r="E597" s="13">
        <f>'[2]5 ЦК 1'!$Q600</f>
        <v>7.612632299999999</v>
      </c>
      <c r="F597" s="14">
        <f>'[2]5 ЦК 1'!$R600</f>
        <v>0</v>
      </c>
    </row>
    <row r="598" spans="1:6" ht="15.75">
      <c r="A598" s="36"/>
      <c r="B598" s="7">
        <v>6</v>
      </c>
      <c r="C598" s="13">
        <f>'[2]3 ЦК 1'!$D601</f>
        <v>172.10388089999998</v>
      </c>
      <c r="D598" s="13">
        <f>'[2]5 ЦК 1'!$D601</f>
        <v>170.87901389999996</v>
      </c>
      <c r="E598" s="13">
        <f>'[2]5 ЦК 1'!$Q601</f>
        <v>7.0572474</v>
      </c>
      <c r="F598" s="14">
        <f>'[2]5 ЦК 1'!$R601</f>
        <v>0</v>
      </c>
    </row>
    <row r="599" spans="1:6" ht="15.75">
      <c r="A599" s="36"/>
      <c r="B599" s="7">
        <v>7</v>
      </c>
      <c r="C599" s="13">
        <f>'[2]3 ЦК 1'!$D602</f>
        <v>187.18149029999995</v>
      </c>
      <c r="D599" s="13">
        <f>'[2]5 ЦК 1'!$D602</f>
        <v>185.95662329999996</v>
      </c>
      <c r="E599" s="13">
        <f>'[2]5 ЦК 1'!$Q602</f>
        <v>33.734179499999996</v>
      </c>
      <c r="F599" s="14">
        <f>'[2]5 ЦК 1'!$R602</f>
        <v>0</v>
      </c>
    </row>
    <row r="600" spans="1:6" ht="15.75">
      <c r="A600" s="36"/>
      <c r="B600" s="7">
        <v>8</v>
      </c>
      <c r="C600" s="13">
        <f>'[2]3 ЦК 1'!$D603</f>
        <v>250.22187119999995</v>
      </c>
      <c r="D600" s="13">
        <f>'[2]5 ЦК 1'!$D603</f>
        <v>248.99700419999996</v>
      </c>
      <c r="E600" s="13">
        <f>'[2]5 ЦК 1'!$Q603</f>
        <v>0</v>
      </c>
      <c r="F600" s="14">
        <f>'[2]5 ЦК 1'!$R603</f>
        <v>11.854363499999998</v>
      </c>
    </row>
    <row r="601" spans="1:6" ht="15.75">
      <c r="A601" s="36"/>
      <c r="B601" s="7">
        <v>9</v>
      </c>
      <c r="C601" s="13">
        <f>'[2]3 ЦК 1'!$D604</f>
        <v>261.72723149999996</v>
      </c>
      <c r="D601" s="13">
        <f>'[2]5 ЦК 1'!$D604</f>
        <v>260.50236449999994</v>
      </c>
      <c r="E601" s="13">
        <f>'[2]5 ЦК 1'!$Q604</f>
        <v>0</v>
      </c>
      <c r="F601" s="14">
        <f>'[2]5 ЦК 1'!$R604</f>
        <v>11.0523273</v>
      </c>
    </row>
    <row r="602" spans="1:6" ht="15.75">
      <c r="A602" s="36"/>
      <c r="B602" s="7">
        <v>10</v>
      </c>
      <c r="C602" s="13">
        <f>'[2]3 ЦК 1'!$D605</f>
        <v>270.13183259999994</v>
      </c>
      <c r="D602" s="13">
        <f>'[2]5 ЦК 1'!$D605</f>
        <v>268.9069656</v>
      </c>
      <c r="E602" s="13">
        <f>'[2]5 ЦК 1'!$Q605</f>
        <v>0</v>
      </c>
      <c r="F602" s="14">
        <f>'[2]5 ЦК 1'!$R605</f>
        <v>24.738957599999992</v>
      </c>
    </row>
    <row r="603" spans="1:6" ht="15.75">
      <c r="A603" s="36"/>
      <c r="B603" s="7">
        <v>11</v>
      </c>
      <c r="C603" s="13">
        <f>'[2]3 ЦК 1'!$D606</f>
        <v>268.90193189999997</v>
      </c>
      <c r="D603" s="13">
        <f>'[2]5 ЦК 1'!$D606</f>
        <v>267.67706489999995</v>
      </c>
      <c r="E603" s="13">
        <f>'[2]5 ЦК 1'!$Q606</f>
        <v>0</v>
      </c>
      <c r="F603" s="14">
        <f>'[2]5 ЦК 1'!$R606</f>
        <v>27.787701899999995</v>
      </c>
    </row>
    <row r="604" spans="1:6" ht="15.75">
      <c r="A604" s="36"/>
      <c r="B604" s="7">
        <v>12</v>
      </c>
      <c r="C604" s="13">
        <f>'[2]3 ЦК 1'!$D607</f>
        <v>265.5461319</v>
      </c>
      <c r="D604" s="13">
        <f>'[2]5 ЦК 1'!$D607</f>
        <v>264.32126489999996</v>
      </c>
      <c r="E604" s="13">
        <f>'[2]5 ЦК 1'!$Q607</f>
        <v>0</v>
      </c>
      <c r="F604" s="14">
        <f>'[2]5 ЦК 1'!$R607</f>
        <v>16.638056399999996</v>
      </c>
    </row>
    <row r="605" spans="1:6" ht="15.75">
      <c r="A605" s="36"/>
      <c r="B605" s="7">
        <v>13</v>
      </c>
      <c r="C605" s="13">
        <f>'[2]3 ЦК 1'!$D608</f>
        <v>269.25932459999996</v>
      </c>
      <c r="D605" s="13">
        <f>'[2]5 ЦК 1'!$D608</f>
        <v>268.0344576</v>
      </c>
      <c r="E605" s="13">
        <f>'[2]5 ЦК 1'!$Q608</f>
        <v>0</v>
      </c>
      <c r="F605" s="14">
        <f>'[2]5 ЦК 1'!$R608</f>
        <v>20.453601</v>
      </c>
    </row>
    <row r="606" spans="1:6" ht="15.75">
      <c r="A606" s="36"/>
      <c r="B606" s="7">
        <v>14</v>
      </c>
      <c r="C606" s="13">
        <f>'[2]3 ЦК 1'!$D609</f>
        <v>271.4573736</v>
      </c>
      <c r="D606" s="13">
        <f>'[2]5 ЦК 1'!$D609</f>
        <v>270.23250659999997</v>
      </c>
      <c r="E606" s="13">
        <f>'[2]5 ЦК 1'!$Q609</f>
        <v>0</v>
      </c>
      <c r="F606" s="14">
        <f>'[2]5 ЦК 1'!$R609</f>
        <v>27.3078225</v>
      </c>
    </row>
    <row r="607" spans="1:6" ht="15.75">
      <c r="A607" s="36"/>
      <c r="B607" s="7">
        <v>15</v>
      </c>
      <c r="C607" s="13">
        <f>'[2]3 ЦК 1'!$D610</f>
        <v>269.79960839999995</v>
      </c>
      <c r="D607" s="13">
        <f>'[2]5 ЦК 1'!$D610</f>
        <v>268.5747414</v>
      </c>
      <c r="E607" s="13">
        <f>'[2]5 ЦК 1'!$Q610</f>
        <v>0.0016779</v>
      </c>
      <c r="F607" s="14">
        <f>'[2]5 ЦК 1'!$R610</f>
        <v>22.4788263</v>
      </c>
    </row>
    <row r="608" spans="1:6" ht="15.75">
      <c r="A608" s="36"/>
      <c r="B608" s="7">
        <v>16</v>
      </c>
      <c r="C608" s="13">
        <f>'[2]3 ЦК 1'!$D611</f>
        <v>270.4019745</v>
      </c>
      <c r="D608" s="13">
        <f>'[2]5 ЦК 1'!$D611</f>
        <v>269.1771075</v>
      </c>
      <c r="E608" s="13">
        <f>'[2]5 ЦК 1'!$Q611</f>
        <v>0</v>
      </c>
      <c r="F608" s="14">
        <f>'[2]5 ЦК 1'!$R611</f>
        <v>28.561213799999994</v>
      </c>
    </row>
    <row r="609" spans="1:6" ht="15.75">
      <c r="A609" s="36"/>
      <c r="B609" s="7">
        <v>17</v>
      </c>
      <c r="C609" s="13">
        <f>'[2]3 ЦК 1'!$D612</f>
        <v>268.43883149999994</v>
      </c>
      <c r="D609" s="13">
        <f>'[2]5 ЦК 1'!$D612</f>
        <v>267.2139645</v>
      </c>
      <c r="E609" s="13">
        <f>'[2]5 ЦК 1'!$Q612</f>
        <v>0</v>
      </c>
      <c r="F609" s="14">
        <f>'[2]5 ЦК 1'!$R612</f>
        <v>26.02422899999999</v>
      </c>
    </row>
    <row r="610" spans="1:6" ht="15.75">
      <c r="A610" s="36"/>
      <c r="B610" s="7">
        <v>18</v>
      </c>
      <c r="C610" s="13">
        <f>'[2]3 ЦК 1'!$D613</f>
        <v>266.79281159999994</v>
      </c>
      <c r="D610" s="13">
        <f>'[2]5 ЦК 1'!$D613</f>
        <v>265.5679446</v>
      </c>
      <c r="E610" s="13">
        <f>'[2]5 ЦК 1'!$Q613</f>
        <v>0</v>
      </c>
      <c r="F610" s="14">
        <f>'[2]5 ЦК 1'!$R613</f>
        <v>41.522991299999994</v>
      </c>
    </row>
    <row r="611" spans="1:6" ht="15.75">
      <c r="A611" s="36"/>
      <c r="B611" s="7">
        <v>19</v>
      </c>
      <c r="C611" s="13">
        <f>'[2]3 ЦК 1'!$D614</f>
        <v>259.5124035</v>
      </c>
      <c r="D611" s="13">
        <f>'[2]5 ЦК 1'!$D614</f>
        <v>258.28753649999993</v>
      </c>
      <c r="E611" s="13">
        <f>'[2]5 ЦК 1'!$Q614</f>
        <v>0</v>
      </c>
      <c r="F611" s="14">
        <f>'[2]5 ЦК 1'!$R614</f>
        <v>39.935697899999994</v>
      </c>
    </row>
    <row r="612" spans="1:6" ht="15.75">
      <c r="A612" s="36"/>
      <c r="B612" s="7">
        <v>20</v>
      </c>
      <c r="C612" s="13">
        <f>'[2]3 ЦК 1'!$D615</f>
        <v>257.289186</v>
      </c>
      <c r="D612" s="13">
        <f>'[2]5 ЦК 1'!$D615</f>
        <v>256.06431899999995</v>
      </c>
      <c r="E612" s="13">
        <f>'[2]5 ЦК 1'!$Q615</f>
        <v>0</v>
      </c>
      <c r="F612" s="14">
        <f>'[2]5 ЦК 1'!$R615</f>
        <v>54.979749299999995</v>
      </c>
    </row>
    <row r="613" spans="1:6" ht="15.75">
      <c r="A613" s="36"/>
      <c r="B613" s="7">
        <v>21</v>
      </c>
      <c r="C613" s="13">
        <f>'[2]3 ЦК 1'!$D616</f>
        <v>257.7438969</v>
      </c>
      <c r="D613" s="13">
        <f>'[2]5 ЦК 1'!$D616</f>
        <v>256.51902989999996</v>
      </c>
      <c r="E613" s="13">
        <f>'[2]5 ЦК 1'!$Q616</f>
        <v>0</v>
      </c>
      <c r="F613" s="14">
        <f>'[2]5 ЦК 1'!$R616</f>
        <v>55.692856799999994</v>
      </c>
    </row>
    <row r="614" spans="1:6" ht="15.75">
      <c r="A614" s="36"/>
      <c r="B614" s="7">
        <v>22</v>
      </c>
      <c r="C614" s="13">
        <f>'[2]3 ЦК 1'!$D617</f>
        <v>260.4335706</v>
      </c>
      <c r="D614" s="13">
        <f>'[2]5 ЦК 1'!$D617</f>
        <v>259.2087036</v>
      </c>
      <c r="E614" s="13">
        <f>'[2]5 ЦК 1'!$Q617</f>
        <v>0</v>
      </c>
      <c r="F614" s="14">
        <f>'[2]5 ЦК 1'!$R617</f>
        <v>61.95813539999999</v>
      </c>
    </row>
    <row r="615" spans="1:6" ht="16.5" thickBot="1">
      <c r="A615" s="36"/>
      <c r="B615" s="7">
        <v>23</v>
      </c>
      <c r="C615" s="13">
        <f>'[2]3 ЦК 1'!$D618</f>
        <v>245.95329359999994</v>
      </c>
      <c r="D615" s="13">
        <f>'[2]5 ЦК 1'!$D618</f>
        <v>244.72842659999998</v>
      </c>
      <c r="E615" s="13">
        <f>'[2]5 ЦК 1'!$Q618</f>
        <v>0</v>
      </c>
      <c r="F615" s="14">
        <f>'[2]5 ЦК 1'!$R618</f>
        <v>60.085598999999995</v>
      </c>
    </row>
    <row r="616" spans="1:6" ht="15.75" customHeight="1">
      <c r="A616" s="35">
        <v>41846</v>
      </c>
      <c r="B616" s="7">
        <v>0</v>
      </c>
      <c r="C616" s="13">
        <f>'[2]3 ЦК 1'!$D619</f>
        <v>224.56342439999995</v>
      </c>
      <c r="D616" s="13">
        <f>'[2]5 ЦК 1'!$D619</f>
        <v>223.33855739999996</v>
      </c>
      <c r="E616" s="13">
        <f>'[2]5 ЦК 1'!$Q619</f>
        <v>0.0016779</v>
      </c>
      <c r="F616" s="14">
        <f>'[2]5 ЦК 1'!$R619</f>
        <v>32.84153669999999</v>
      </c>
    </row>
    <row r="617" spans="1:6" ht="15.75">
      <c r="A617" s="36"/>
      <c r="B617" s="7">
        <v>1</v>
      </c>
      <c r="C617" s="13">
        <f>'[2]3 ЦК 1'!$D620</f>
        <v>188.98019909999996</v>
      </c>
      <c r="D617" s="13">
        <f>'[2]5 ЦК 1'!$D620</f>
        <v>187.75533209999998</v>
      </c>
      <c r="E617" s="13">
        <f>'[2]5 ЦК 1'!$Q620</f>
        <v>0.0016779</v>
      </c>
      <c r="F617" s="14">
        <f>'[2]5 ЦК 1'!$R620</f>
        <v>19.4518947</v>
      </c>
    </row>
    <row r="618" spans="1:6" ht="15.75">
      <c r="A618" s="36"/>
      <c r="B618" s="7">
        <v>2</v>
      </c>
      <c r="C618" s="13">
        <f>'[2]3 ЦК 1'!$D621</f>
        <v>168.13564739999995</v>
      </c>
      <c r="D618" s="13">
        <f>'[2]5 ЦК 1'!$D621</f>
        <v>166.9107804</v>
      </c>
      <c r="E618" s="13">
        <f>'[2]5 ЦК 1'!$Q621</f>
        <v>0</v>
      </c>
      <c r="F618" s="14">
        <f>'[2]5 ЦК 1'!$R621</f>
        <v>5.7082158</v>
      </c>
    </row>
    <row r="619" spans="1:6" ht="15.75">
      <c r="A619" s="36"/>
      <c r="B619" s="7">
        <v>3</v>
      </c>
      <c r="C619" s="13">
        <f>'[2]3 ЦК 1'!$D622</f>
        <v>163.32846389999997</v>
      </c>
      <c r="D619" s="13">
        <f>'[2]5 ЦК 1'!$D622</f>
        <v>162.10359689999999</v>
      </c>
      <c r="E619" s="13">
        <f>'[2]5 ЦК 1'!$Q622</f>
        <v>0.0016779</v>
      </c>
      <c r="F619" s="14">
        <f>'[2]5 ЦК 1'!$R622</f>
        <v>8.612660699999998</v>
      </c>
    </row>
    <row r="620" spans="1:6" ht="15.75">
      <c r="A620" s="36"/>
      <c r="B620" s="7">
        <v>4</v>
      </c>
      <c r="C620" s="13">
        <f>'[2]3 ЦК 1'!$D623</f>
        <v>162.53146139999996</v>
      </c>
      <c r="D620" s="13">
        <f>'[2]5 ЦК 1'!$D623</f>
        <v>161.3065944</v>
      </c>
      <c r="E620" s="13">
        <f>'[2]5 ЦК 1'!$Q623</f>
        <v>0</v>
      </c>
      <c r="F620" s="14">
        <f>'[2]5 ЦК 1'!$R623</f>
        <v>5.802178199999999</v>
      </c>
    </row>
    <row r="621" spans="1:6" ht="15.75">
      <c r="A621" s="36"/>
      <c r="B621" s="7">
        <v>5</v>
      </c>
      <c r="C621" s="13">
        <f>'[2]3 ЦК 1'!$D624</f>
        <v>159.88541309999997</v>
      </c>
      <c r="D621" s="13">
        <f>'[2]5 ЦК 1'!$D624</f>
        <v>158.66054609999998</v>
      </c>
      <c r="E621" s="13">
        <f>'[2]5 ЦК 1'!$Q624</f>
        <v>1.3775558999999997</v>
      </c>
      <c r="F621" s="14">
        <f>'[2]5 ЦК 1'!$R624</f>
        <v>0</v>
      </c>
    </row>
    <row r="622" spans="1:6" ht="15.75">
      <c r="A622" s="36"/>
      <c r="B622" s="7">
        <v>6</v>
      </c>
      <c r="C622" s="13">
        <f>'[2]3 ЦК 1'!$D625</f>
        <v>162.67408289999997</v>
      </c>
      <c r="D622" s="13">
        <f>'[2]5 ЦК 1'!$D625</f>
        <v>161.44921589999998</v>
      </c>
      <c r="E622" s="13">
        <f>'[2]5 ЦК 1'!$Q625</f>
        <v>10.699968300000002</v>
      </c>
      <c r="F622" s="14">
        <f>'[2]5 ЦК 1'!$R625</f>
        <v>0</v>
      </c>
    </row>
    <row r="623" spans="1:6" ht="15.75">
      <c r="A623" s="36"/>
      <c r="B623" s="7">
        <v>7</v>
      </c>
      <c r="C623" s="13">
        <f>'[2]3 ЦК 1'!$D626</f>
        <v>169.9326783</v>
      </c>
      <c r="D623" s="13">
        <f>'[2]5 ЦК 1'!$D626</f>
        <v>168.70781129999997</v>
      </c>
      <c r="E623" s="13">
        <f>'[2]5 ЦК 1'!$Q626</f>
        <v>7.3743704999999995</v>
      </c>
      <c r="F623" s="14">
        <f>'[2]5 ЦК 1'!$R626</f>
        <v>0</v>
      </c>
    </row>
    <row r="624" spans="1:6" ht="15.75">
      <c r="A624" s="36"/>
      <c r="B624" s="7">
        <v>8</v>
      </c>
      <c r="C624" s="13">
        <f>'[2]3 ЦК 1'!$D627</f>
        <v>191.78732579999996</v>
      </c>
      <c r="D624" s="13">
        <f>'[2]5 ЦК 1'!$D627</f>
        <v>190.56245879999997</v>
      </c>
      <c r="E624" s="13">
        <f>'[2]5 ЦК 1'!$Q627</f>
        <v>27.958847699999996</v>
      </c>
      <c r="F624" s="14">
        <f>'[2]5 ЦК 1'!$R627</f>
        <v>0</v>
      </c>
    </row>
    <row r="625" spans="1:6" ht="15.75">
      <c r="A625" s="36"/>
      <c r="B625" s="7">
        <v>9</v>
      </c>
      <c r="C625" s="13">
        <f>'[2]3 ЦК 1'!$D628</f>
        <v>243.88947659999997</v>
      </c>
      <c r="D625" s="13">
        <f>'[2]5 ЦК 1'!$D628</f>
        <v>242.66460959999998</v>
      </c>
      <c r="E625" s="13">
        <f>'[2]5 ЦК 1'!$Q628</f>
        <v>0</v>
      </c>
      <c r="F625" s="14">
        <f>'[2]5 ЦК 1'!$R628</f>
        <v>9.330801899999997</v>
      </c>
    </row>
    <row r="626" spans="1:6" ht="15.75">
      <c r="A626" s="36"/>
      <c r="B626" s="7">
        <v>10</v>
      </c>
      <c r="C626" s="13">
        <f>'[2]3 ЦК 1'!$D629</f>
        <v>250.38630539999994</v>
      </c>
      <c r="D626" s="13">
        <f>'[2]5 ЦК 1'!$D629</f>
        <v>249.16143839999998</v>
      </c>
      <c r="E626" s="13">
        <f>'[2]5 ЦК 1'!$Q629</f>
        <v>0</v>
      </c>
      <c r="F626" s="14">
        <f>'[2]5 ЦК 1'!$R629</f>
        <v>11.290589099999998</v>
      </c>
    </row>
    <row r="627" spans="1:6" ht="15.75">
      <c r="A627" s="36"/>
      <c r="B627" s="7">
        <v>11</v>
      </c>
      <c r="C627" s="13">
        <f>'[2]3 ЦК 1'!$D630</f>
        <v>257.1314634</v>
      </c>
      <c r="D627" s="13">
        <f>'[2]5 ЦК 1'!$D630</f>
        <v>255.90659639999998</v>
      </c>
      <c r="E627" s="13">
        <f>'[2]5 ЦК 1'!$Q630</f>
        <v>0</v>
      </c>
      <c r="F627" s="14">
        <f>'[2]5 ЦК 1'!$R630</f>
        <v>19.822710599999994</v>
      </c>
    </row>
    <row r="628" spans="1:6" ht="15.75">
      <c r="A628" s="36"/>
      <c r="B628" s="7">
        <v>12</v>
      </c>
      <c r="C628" s="13">
        <f>'[2]3 ЦК 1'!$D631</f>
        <v>253.74546119999997</v>
      </c>
      <c r="D628" s="13">
        <f>'[2]5 ЦК 1'!$D631</f>
        <v>252.52059419999995</v>
      </c>
      <c r="E628" s="13">
        <f>'[2]5 ЦК 1'!$Q631</f>
        <v>0</v>
      </c>
      <c r="F628" s="14">
        <f>'[2]5 ЦК 1'!$R631</f>
        <v>15.8930688</v>
      </c>
    </row>
    <row r="629" spans="1:6" ht="15.75">
      <c r="A629" s="36"/>
      <c r="B629" s="7">
        <v>13</v>
      </c>
      <c r="C629" s="13">
        <f>'[2]3 ЦК 1'!$D632</f>
        <v>248.26711769999997</v>
      </c>
      <c r="D629" s="13">
        <f>'[2]5 ЦК 1'!$D632</f>
        <v>247.04225069999995</v>
      </c>
      <c r="E629" s="13">
        <f>'[2]5 ЦК 1'!$Q632</f>
        <v>0.0016779</v>
      </c>
      <c r="F629" s="14">
        <f>'[2]5 ЦК 1'!$R632</f>
        <v>11.5187835</v>
      </c>
    </row>
    <row r="630" spans="1:6" ht="15.75">
      <c r="A630" s="36"/>
      <c r="B630" s="7">
        <v>14</v>
      </c>
      <c r="C630" s="13">
        <f>'[2]3 ЦК 1'!$D633</f>
        <v>256.5911796</v>
      </c>
      <c r="D630" s="13">
        <f>'[2]5 ЦК 1'!$D633</f>
        <v>255.3663126</v>
      </c>
      <c r="E630" s="13">
        <f>'[2]5 ЦК 1'!$Q633</f>
        <v>5.090748599999999</v>
      </c>
      <c r="F630" s="14">
        <f>'[2]5 ЦК 1'!$R633</f>
        <v>0.005033699999999999</v>
      </c>
    </row>
    <row r="631" spans="1:6" ht="15.75">
      <c r="A631" s="36"/>
      <c r="B631" s="7">
        <v>15</v>
      </c>
      <c r="C631" s="13">
        <f>'[2]3 ЦК 1'!$D634</f>
        <v>254.41326539999997</v>
      </c>
      <c r="D631" s="13">
        <f>'[2]5 ЦК 1'!$D634</f>
        <v>253.18839839999995</v>
      </c>
      <c r="E631" s="13">
        <f>'[2]5 ЦК 1'!$Q634</f>
        <v>3.2249237999999987</v>
      </c>
      <c r="F631" s="14">
        <f>'[2]5 ЦК 1'!$R634</f>
        <v>1.0654664999999996</v>
      </c>
    </row>
    <row r="632" spans="1:6" ht="15.75">
      <c r="A632" s="36"/>
      <c r="B632" s="7">
        <v>16</v>
      </c>
      <c r="C632" s="13">
        <f>'[2]3 ЦК 1'!$D635</f>
        <v>247.01372639999997</v>
      </c>
      <c r="D632" s="13">
        <f>'[2]5 ЦК 1'!$D635</f>
        <v>245.78885939999995</v>
      </c>
      <c r="E632" s="13">
        <f>'[2]5 ЦК 1'!$Q635</f>
        <v>16.4719443</v>
      </c>
      <c r="F632" s="14">
        <f>'[2]5 ЦК 1'!$R635</f>
        <v>0</v>
      </c>
    </row>
    <row r="633" spans="1:6" ht="15.75">
      <c r="A633" s="36"/>
      <c r="B633" s="7">
        <v>17</v>
      </c>
      <c r="C633" s="13">
        <f>'[2]3 ЦК 1'!$D636</f>
        <v>247.20500699999994</v>
      </c>
      <c r="D633" s="13">
        <f>'[2]5 ЦК 1'!$D636</f>
        <v>245.98013999999998</v>
      </c>
      <c r="E633" s="13">
        <f>'[2]5 ЦК 1'!$Q636</f>
        <v>12.273838499999998</v>
      </c>
      <c r="F633" s="14">
        <f>'[2]5 ЦК 1'!$R636</f>
        <v>0</v>
      </c>
    </row>
    <row r="634" spans="1:6" ht="15.75">
      <c r="A634" s="36"/>
      <c r="B634" s="7">
        <v>18</v>
      </c>
      <c r="C634" s="13">
        <f>'[2]3 ЦК 1'!$D637</f>
        <v>246.5539818</v>
      </c>
      <c r="D634" s="13">
        <f>'[2]5 ЦК 1'!$D637</f>
        <v>245.32911479999996</v>
      </c>
      <c r="E634" s="13">
        <f>'[2]5 ЦК 1'!$Q637</f>
        <v>5.7518411999999985</v>
      </c>
      <c r="F634" s="14">
        <f>'[2]5 ЦК 1'!$R637</f>
        <v>0</v>
      </c>
    </row>
    <row r="635" spans="1:6" ht="15.75">
      <c r="A635" s="36"/>
      <c r="B635" s="7">
        <v>19</v>
      </c>
      <c r="C635" s="13">
        <f>'[2]3 ЦК 1'!$D638</f>
        <v>244.39788029999997</v>
      </c>
      <c r="D635" s="13">
        <f>'[2]5 ЦК 1'!$D638</f>
        <v>243.17301329999995</v>
      </c>
      <c r="E635" s="13">
        <f>'[2]5 ЦК 1'!$Q638</f>
        <v>5.4682761</v>
      </c>
      <c r="F635" s="14">
        <f>'[2]5 ЦК 1'!$R638</f>
        <v>0</v>
      </c>
    </row>
    <row r="636" spans="1:6" ht="15.75">
      <c r="A636" s="36"/>
      <c r="B636" s="7">
        <v>20</v>
      </c>
      <c r="C636" s="13">
        <f>'[2]3 ЦК 1'!$D639</f>
        <v>244.08746879999995</v>
      </c>
      <c r="D636" s="13">
        <f>'[2]5 ЦК 1'!$D639</f>
        <v>242.8626018</v>
      </c>
      <c r="E636" s="13">
        <f>'[2]5 ЦК 1'!$Q639</f>
        <v>0.0016779</v>
      </c>
      <c r="F636" s="14">
        <f>'[2]5 ЦК 1'!$R639</f>
        <v>8.830787699999998</v>
      </c>
    </row>
    <row r="637" spans="1:6" ht="15.75">
      <c r="A637" s="36"/>
      <c r="B637" s="7">
        <v>21</v>
      </c>
      <c r="C637" s="13">
        <f>'[2]3 ЦК 1'!$D640</f>
        <v>245.19152699999998</v>
      </c>
      <c r="D637" s="13">
        <f>'[2]5 ЦК 1'!$D640</f>
        <v>243.96665999999996</v>
      </c>
      <c r="E637" s="13">
        <f>'[2]5 ЦК 1'!$Q640</f>
        <v>0</v>
      </c>
      <c r="F637" s="14">
        <f>'[2]5 ЦК 1'!$R640</f>
        <v>7.852571999999997</v>
      </c>
    </row>
    <row r="638" spans="1:6" ht="15.75">
      <c r="A638" s="36"/>
      <c r="B638" s="7">
        <v>22</v>
      </c>
      <c r="C638" s="13">
        <f>'[2]3 ЦК 1'!$D641</f>
        <v>247.17648269999998</v>
      </c>
      <c r="D638" s="13">
        <f>'[2]5 ЦК 1'!$D641</f>
        <v>245.95161569999996</v>
      </c>
      <c r="E638" s="13">
        <f>'[2]5 ЦК 1'!$Q641</f>
        <v>0.0016779</v>
      </c>
      <c r="F638" s="14">
        <f>'[2]5 ЦК 1'!$R641</f>
        <v>82.87148099999999</v>
      </c>
    </row>
    <row r="639" spans="1:6" ht="16.5" thickBot="1">
      <c r="A639" s="36"/>
      <c r="B639" s="7">
        <v>23</v>
      </c>
      <c r="C639" s="13">
        <f>'[2]3 ЦК 1'!$D642</f>
        <v>242.25520199999997</v>
      </c>
      <c r="D639" s="13">
        <f>'[2]5 ЦК 1'!$D642</f>
        <v>241.03033499999998</v>
      </c>
      <c r="E639" s="13">
        <f>'[2]5 ЦК 1'!$Q642</f>
        <v>0</v>
      </c>
      <c r="F639" s="14">
        <f>'[2]5 ЦК 1'!$R642</f>
        <v>81.19693679999999</v>
      </c>
    </row>
    <row r="640" spans="1:6" ht="15.75" customHeight="1">
      <c r="A640" s="35">
        <v>41847</v>
      </c>
      <c r="B640" s="7">
        <v>0</v>
      </c>
      <c r="C640" s="13">
        <f>'[2]3 ЦК 1'!$D643</f>
        <v>202.84636469999998</v>
      </c>
      <c r="D640" s="13">
        <f>'[2]5 ЦК 1'!$D643</f>
        <v>201.6214977</v>
      </c>
      <c r="E640" s="13">
        <f>'[2]5 ЦК 1'!$Q643</f>
        <v>0.0016779</v>
      </c>
      <c r="F640" s="14">
        <f>'[2]5 ЦК 1'!$R643</f>
        <v>29.846485199999993</v>
      </c>
    </row>
    <row r="641" spans="1:6" ht="15.75">
      <c r="A641" s="36"/>
      <c r="B641" s="7">
        <v>1</v>
      </c>
      <c r="C641" s="13">
        <f>'[2]3 ЦК 1'!$D644</f>
        <v>169.97294789999998</v>
      </c>
      <c r="D641" s="13">
        <f>'[2]5 ЦК 1'!$D644</f>
        <v>168.74808089999996</v>
      </c>
      <c r="E641" s="13">
        <f>'[2]5 ЦК 1'!$Q644</f>
        <v>0</v>
      </c>
      <c r="F641" s="14">
        <f>'[2]5 ЦК 1'!$R644</f>
        <v>5.243437499999999</v>
      </c>
    </row>
    <row r="642" spans="1:6" ht="15.75">
      <c r="A642" s="36"/>
      <c r="B642" s="7">
        <v>2</v>
      </c>
      <c r="C642" s="13">
        <f>'[2]3 ЦК 1'!$D645</f>
        <v>162.97107119999995</v>
      </c>
      <c r="D642" s="13">
        <f>'[2]5 ЦК 1'!$D645</f>
        <v>161.7462042</v>
      </c>
      <c r="E642" s="13">
        <f>'[2]5 ЦК 1'!$Q645</f>
        <v>0</v>
      </c>
      <c r="F642" s="14">
        <f>'[2]5 ЦК 1'!$R645</f>
        <v>11.146289699999999</v>
      </c>
    </row>
    <row r="643" spans="1:6" ht="15.75">
      <c r="A643" s="36"/>
      <c r="B643" s="7">
        <v>3</v>
      </c>
      <c r="C643" s="13">
        <f>'[2]3 ЦК 1'!$D646</f>
        <v>152.45399399999997</v>
      </c>
      <c r="D643" s="13">
        <f>'[2]5 ЦК 1'!$D646</f>
        <v>151.22912699999998</v>
      </c>
      <c r="E643" s="13">
        <f>'[2]5 ЦК 1'!$Q646</f>
        <v>0</v>
      </c>
      <c r="F643" s="14">
        <f>'[2]5 ЦК 1'!$R646</f>
        <v>11.943292199999998</v>
      </c>
    </row>
    <row r="644" spans="1:6" ht="15.75">
      <c r="A644" s="36"/>
      <c r="B644" s="7">
        <v>4</v>
      </c>
      <c r="C644" s="13">
        <f>'[2]3 ЦК 1'!$D647</f>
        <v>140.7674205</v>
      </c>
      <c r="D644" s="13">
        <f>'[2]5 ЦК 1'!$D647</f>
        <v>139.54255349999997</v>
      </c>
      <c r="E644" s="13">
        <f>'[2]5 ЦК 1'!$Q647</f>
        <v>0.0016779</v>
      </c>
      <c r="F644" s="14">
        <f>'[2]5 ЦК 1'!$R647</f>
        <v>15.760514699999998</v>
      </c>
    </row>
    <row r="645" spans="1:6" ht="15.75">
      <c r="A645" s="36"/>
      <c r="B645" s="7">
        <v>5</v>
      </c>
      <c r="C645" s="13">
        <f>'[2]3 ЦК 1'!$D648</f>
        <v>131.2386264</v>
      </c>
      <c r="D645" s="13">
        <f>'[2]5 ЦК 1'!$D648</f>
        <v>130.0137594</v>
      </c>
      <c r="E645" s="13">
        <f>'[2]5 ЦК 1'!$Q648</f>
        <v>6.251855399999999</v>
      </c>
      <c r="F645" s="14">
        <f>'[2]5 ЦК 1'!$R648</f>
        <v>0</v>
      </c>
    </row>
    <row r="646" spans="1:6" ht="15.75">
      <c r="A646" s="36"/>
      <c r="B646" s="7">
        <v>6</v>
      </c>
      <c r="C646" s="13">
        <f>'[2]3 ЦК 1'!$D649</f>
        <v>123.63270569999999</v>
      </c>
      <c r="D646" s="13">
        <f>'[2]5 ЦК 1'!$D649</f>
        <v>122.40783869999999</v>
      </c>
      <c r="E646" s="13">
        <f>'[2]5 ЦК 1'!$Q649</f>
        <v>38.5531083</v>
      </c>
      <c r="F646" s="14">
        <f>'[2]5 ЦК 1'!$R649</f>
        <v>0</v>
      </c>
    </row>
    <row r="647" spans="1:6" ht="15.75">
      <c r="A647" s="36"/>
      <c r="B647" s="7">
        <v>7</v>
      </c>
      <c r="C647" s="13">
        <f>'[2]3 ЦК 1'!$D650</f>
        <v>134.88973679999998</v>
      </c>
      <c r="D647" s="13">
        <f>'[2]5 ЦК 1'!$D650</f>
        <v>133.66486979999996</v>
      </c>
      <c r="E647" s="13">
        <f>'[2]5 ЦК 1'!$Q650</f>
        <v>33.133491299999996</v>
      </c>
      <c r="F647" s="14">
        <f>'[2]5 ЦК 1'!$R650</f>
        <v>0</v>
      </c>
    </row>
    <row r="648" spans="1:6" ht="15.75">
      <c r="A648" s="36"/>
      <c r="B648" s="7">
        <v>8</v>
      </c>
      <c r="C648" s="13">
        <f>'[2]3 ЦК 1'!$D651</f>
        <v>174.20461169999996</v>
      </c>
      <c r="D648" s="13">
        <f>'[2]5 ЦК 1'!$D651</f>
        <v>172.9797447</v>
      </c>
      <c r="E648" s="13">
        <f>'[2]5 ЦК 1'!$Q651</f>
        <v>23.282540399999995</v>
      </c>
      <c r="F648" s="14">
        <f>'[2]5 ЦК 1'!$R651</f>
        <v>0</v>
      </c>
    </row>
    <row r="649" spans="1:6" ht="15.75">
      <c r="A649" s="36"/>
      <c r="B649" s="7">
        <v>9</v>
      </c>
      <c r="C649" s="13">
        <f>'[2]3 ЦК 1'!$D652</f>
        <v>219.65388899999996</v>
      </c>
      <c r="D649" s="13">
        <f>'[2]5 ЦК 1'!$D652</f>
        <v>218.42902199999995</v>
      </c>
      <c r="E649" s="13">
        <f>'[2]5 ЦК 1'!$Q652</f>
        <v>3.369223199999999</v>
      </c>
      <c r="F649" s="14">
        <f>'[2]5 ЦК 1'!$R652</f>
        <v>0.3775274999999999</v>
      </c>
    </row>
    <row r="650" spans="1:6" ht="15.75">
      <c r="A650" s="36"/>
      <c r="B650" s="7">
        <v>10</v>
      </c>
      <c r="C650" s="13">
        <f>'[2]3 ЦК 1'!$D653</f>
        <v>230.83709249999995</v>
      </c>
      <c r="D650" s="13">
        <f>'[2]5 ЦК 1'!$D653</f>
        <v>229.6122255</v>
      </c>
      <c r="E650" s="13">
        <f>'[2]5 ЦК 1'!$Q653</f>
        <v>11.783891699999998</v>
      </c>
      <c r="F650" s="14">
        <f>'[2]5 ЦК 1'!$R653</f>
        <v>0</v>
      </c>
    </row>
    <row r="651" spans="1:6" ht="15.75">
      <c r="A651" s="36"/>
      <c r="B651" s="7">
        <v>11</v>
      </c>
      <c r="C651" s="13">
        <f>'[2]3 ЦК 1'!$D654</f>
        <v>233.65093079999997</v>
      </c>
      <c r="D651" s="13">
        <f>'[2]5 ЦК 1'!$D654</f>
        <v>232.42606379999998</v>
      </c>
      <c r="E651" s="13">
        <f>'[2]5 ЦК 1'!$Q654</f>
        <v>10.7821854</v>
      </c>
      <c r="F651" s="14">
        <f>'[2]5 ЦК 1'!$R654</f>
        <v>0</v>
      </c>
    </row>
    <row r="652" spans="1:6" ht="15.75">
      <c r="A652" s="36"/>
      <c r="B652" s="7">
        <v>12</v>
      </c>
      <c r="C652" s="13">
        <f>'[2]3 ЦК 1'!$D655</f>
        <v>234.22980629999995</v>
      </c>
      <c r="D652" s="13">
        <f>'[2]5 ЦК 1'!$D655</f>
        <v>233.0049393</v>
      </c>
      <c r="E652" s="13">
        <f>'[2]5 ЦК 1'!$Q655</f>
        <v>13.225207799999996</v>
      </c>
      <c r="F652" s="14">
        <f>'[2]5 ЦК 1'!$R655</f>
        <v>0</v>
      </c>
    </row>
    <row r="653" spans="1:6" ht="15.75">
      <c r="A653" s="36"/>
      <c r="B653" s="7">
        <v>13</v>
      </c>
      <c r="C653" s="13">
        <f>'[2]3 ЦК 1'!$D656</f>
        <v>235.14426179999995</v>
      </c>
      <c r="D653" s="13">
        <f>'[2]5 ЦК 1'!$D656</f>
        <v>233.91939479999996</v>
      </c>
      <c r="E653" s="13">
        <f>'[2]5 ЦК 1'!$Q656</f>
        <v>13.146346499999996</v>
      </c>
      <c r="F653" s="14">
        <f>'[2]5 ЦК 1'!$R656</f>
        <v>0.0016779</v>
      </c>
    </row>
    <row r="654" spans="1:6" ht="15.75">
      <c r="A654" s="36"/>
      <c r="B654" s="7">
        <v>14</v>
      </c>
      <c r="C654" s="13">
        <f>'[2]3 ЦК 1'!$D657</f>
        <v>235.25500319999995</v>
      </c>
      <c r="D654" s="13">
        <f>'[2]5 ЦК 1'!$D657</f>
        <v>234.03013619999996</v>
      </c>
      <c r="E654" s="13">
        <f>'[2]5 ЦК 1'!$Q657</f>
        <v>17.945140499999997</v>
      </c>
      <c r="F654" s="14">
        <f>'[2]5 ЦК 1'!$R657</f>
        <v>0</v>
      </c>
    </row>
    <row r="655" spans="1:6" ht="15.75">
      <c r="A655" s="36"/>
      <c r="B655" s="7">
        <v>15</v>
      </c>
      <c r="C655" s="13">
        <f>'[2]3 ЦК 1'!$D658</f>
        <v>233.1861525</v>
      </c>
      <c r="D655" s="13">
        <f>'[2]5 ЦК 1'!$D658</f>
        <v>231.96128549999997</v>
      </c>
      <c r="E655" s="13">
        <f>'[2]5 ЦК 1'!$Q658</f>
        <v>18.4250199</v>
      </c>
      <c r="F655" s="14">
        <f>'[2]5 ЦК 1'!$R658</f>
        <v>0</v>
      </c>
    </row>
    <row r="656" spans="1:6" ht="15.75">
      <c r="A656" s="36"/>
      <c r="B656" s="7">
        <v>16</v>
      </c>
      <c r="C656" s="13">
        <f>'[2]3 ЦК 1'!$D659</f>
        <v>230.7045384</v>
      </c>
      <c r="D656" s="13">
        <f>'[2]5 ЦК 1'!$D659</f>
        <v>229.47967139999997</v>
      </c>
      <c r="E656" s="13">
        <f>'[2]5 ЦК 1'!$Q659</f>
        <v>11.100986399999996</v>
      </c>
      <c r="F656" s="14">
        <f>'[2]5 ЦК 1'!$R659</f>
        <v>0</v>
      </c>
    </row>
    <row r="657" spans="1:6" ht="15.75">
      <c r="A657" s="36"/>
      <c r="B657" s="7">
        <v>17</v>
      </c>
      <c r="C657" s="13">
        <f>'[2]3 ЦК 1'!$D660</f>
        <v>230.93776649999995</v>
      </c>
      <c r="D657" s="13">
        <f>'[2]5 ЦК 1'!$D660</f>
        <v>229.71289949999996</v>
      </c>
      <c r="E657" s="13">
        <f>'[2]5 ЦК 1'!$Q660</f>
        <v>11.2066941</v>
      </c>
      <c r="F657" s="14">
        <f>'[2]5 ЦК 1'!$R660</f>
        <v>0</v>
      </c>
    </row>
    <row r="658" spans="1:6" ht="15.75">
      <c r="A658" s="36"/>
      <c r="B658" s="7">
        <v>18</v>
      </c>
      <c r="C658" s="13">
        <f>'[2]3 ЦК 1'!$D661</f>
        <v>231.08374379999998</v>
      </c>
      <c r="D658" s="13">
        <f>'[2]5 ЦК 1'!$D661</f>
        <v>229.85887679999996</v>
      </c>
      <c r="E658" s="13">
        <f>'[2]5 ЦК 1'!$Q661</f>
        <v>2.902767</v>
      </c>
      <c r="F658" s="14">
        <f>'[2]5 ЦК 1'!$R661</f>
        <v>0</v>
      </c>
    </row>
    <row r="659" spans="1:6" ht="15.75">
      <c r="A659" s="36"/>
      <c r="B659" s="7">
        <v>19</v>
      </c>
      <c r="C659" s="13">
        <f>'[2]3 ЦК 1'!$D662</f>
        <v>229.91928119999997</v>
      </c>
      <c r="D659" s="13">
        <f>'[2]5 ЦК 1'!$D662</f>
        <v>228.69441419999995</v>
      </c>
      <c r="E659" s="13">
        <f>'[2]5 ЦК 1'!$Q662</f>
        <v>0.06040439999999998</v>
      </c>
      <c r="F659" s="14">
        <f>'[2]5 ЦК 1'!$R662</f>
        <v>7.226715299999999</v>
      </c>
    </row>
    <row r="660" spans="1:6" ht="15.75">
      <c r="A660" s="36"/>
      <c r="B660" s="7">
        <v>20</v>
      </c>
      <c r="C660" s="13">
        <f>'[2]3 ЦК 1'!$D663</f>
        <v>229.46960399999998</v>
      </c>
      <c r="D660" s="13">
        <f>'[2]5 ЦК 1'!$D663</f>
        <v>228.24473699999996</v>
      </c>
      <c r="E660" s="13">
        <f>'[2]5 ЦК 1'!$Q663</f>
        <v>3.4849982999999995</v>
      </c>
      <c r="F660" s="14">
        <f>'[2]5 ЦК 1'!$R663</f>
        <v>0</v>
      </c>
    </row>
    <row r="661" spans="1:6" ht="15.75">
      <c r="A661" s="36"/>
      <c r="B661" s="7">
        <v>21</v>
      </c>
      <c r="C661" s="13">
        <f>'[2]3 ЦК 1'!$D664</f>
        <v>231.78846179999996</v>
      </c>
      <c r="D661" s="13">
        <f>'[2]5 ЦК 1'!$D664</f>
        <v>230.56359479999998</v>
      </c>
      <c r="E661" s="13">
        <f>'[2]5 ЦК 1'!$Q664</f>
        <v>3.7417169999999995</v>
      </c>
      <c r="F661" s="14">
        <f>'[2]5 ЦК 1'!$R664</f>
        <v>0</v>
      </c>
    </row>
    <row r="662" spans="1:6" ht="15.75">
      <c r="A662" s="36"/>
      <c r="B662" s="7">
        <v>22</v>
      </c>
      <c r="C662" s="13">
        <f>'[2]3 ЦК 1'!$D665</f>
        <v>234.40934159999995</v>
      </c>
      <c r="D662" s="13">
        <f>'[2]5 ЦК 1'!$D665</f>
        <v>233.18447459999996</v>
      </c>
      <c r="E662" s="13">
        <f>'[2]5 ЦК 1'!$Q665</f>
        <v>2.9480702999999995</v>
      </c>
      <c r="F662" s="14">
        <f>'[2]5 ЦК 1'!$R665</f>
        <v>0</v>
      </c>
    </row>
    <row r="663" spans="1:6" ht="16.5" thickBot="1">
      <c r="A663" s="36"/>
      <c r="B663" s="7">
        <v>23</v>
      </c>
      <c r="C663" s="13">
        <f>'[2]3 ЦК 1'!$D666</f>
        <v>228.7212606</v>
      </c>
      <c r="D663" s="13">
        <f>'[2]5 ЦК 1'!$D666</f>
        <v>227.49639359999995</v>
      </c>
      <c r="E663" s="13">
        <f>'[2]5 ЦК 1'!$Q666</f>
        <v>0.0016779</v>
      </c>
      <c r="F663" s="14">
        <f>'[2]5 ЦК 1'!$R666</f>
        <v>16.836048599999998</v>
      </c>
    </row>
    <row r="664" spans="1:6" ht="15.75" customHeight="1">
      <c r="A664" s="35">
        <v>41848</v>
      </c>
      <c r="B664" s="7">
        <v>0</v>
      </c>
      <c r="C664" s="13">
        <f>'[2]3 ЦК 1'!$D667</f>
        <v>227.24135279999996</v>
      </c>
      <c r="D664" s="13">
        <f>'[2]5 ЦК 1'!$D667</f>
        <v>226.01648579999997</v>
      </c>
      <c r="E664" s="13">
        <f>'[2]5 ЦК 1'!$Q667</f>
        <v>0</v>
      </c>
      <c r="F664" s="14">
        <f>'[2]5 ЦК 1'!$R667</f>
        <v>32.9422107</v>
      </c>
    </row>
    <row r="665" spans="1:6" ht="15.75">
      <c r="A665" s="36"/>
      <c r="B665" s="7">
        <v>1</v>
      </c>
      <c r="C665" s="13">
        <f>'[2]3 ЦК 1'!$D668</f>
        <v>195.21024179999998</v>
      </c>
      <c r="D665" s="13">
        <f>'[2]5 ЦК 1'!$D668</f>
        <v>193.98537479999996</v>
      </c>
      <c r="E665" s="13">
        <f>'[2]5 ЦК 1'!$Q668</f>
        <v>0</v>
      </c>
      <c r="F665" s="14">
        <f>'[2]5 ЦК 1'!$R668</f>
        <v>11.156357099999996</v>
      </c>
    </row>
    <row r="666" spans="1:6" ht="15.75">
      <c r="A666" s="36"/>
      <c r="B666" s="7">
        <v>2</v>
      </c>
      <c r="C666" s="13">
        <f>'[2]3 ЦК 1'!$D669</f>
        <v>170.4863853</v>
      </c>
      <c r="D666" s="13">
        <f>'[2]5 ЦК 1'!$D669</f>
        <v>169.26151829999995</v>
      </c>
      <c r="E666" s="13">
        <f>'[2]5 ЦК 1'!$Q669</f>
        <v>0</v>
      </c>
      <c r="F666" s="14">
        <f>'[2]5 ЦК 1'!$R669</f>
        <v>4.5890565</v>
      </c>
    </row>
    <row r="667" spans="1:6" ht="15.75">
      <c r="A667" s="36"/>
      <c r="B667" s="7">
        <v>3</v>
      </c>
      <c r="C667" s="13">
        <f>'[2]3 ЦК 1'!$D670</f>
        <v>164.42077679999997</v>
      </c>
      <c r="D667" s="13">
        <f>'[2]5 ЦК 1'!$D670</f>
        <v>163.19590979999998</v>
      </c>
      <c r="E667" s="13">
        <f>'[2]5 ЦК 1'!$Q670</f>
        <v>0</v>
      </c>
      <c r="F667" s="14">
        <f>'[2]5 ЦК 1'!$R670</f>
        <v>8.6042712</v>
      </c>
    </row>
    <row r="668" spans="1:6" ht="15.75">
      <c r="A668" s="36"/>
      <c r="B668" s="7">
        <v>4</v>
      </c>
      <c r="C668" s="13">
        <f>'[2]3 ЦК 1'!$D671</f>
        <v>161.00625029999998</v>
      </c>
      <c r="D668" s="13">
        <f>'[2]5 ЦК 1'!$D671</f>
        <v>159.78138329999996</v>
      </c>
      <c r="E668" s="13">
        <f>'[2]5 ЦК 1'!$Q671</f>
        <v>0</v>
      </c>
      <c r="F668" s="14">
        <f>'[2]5 ЦК 1'!$R671</f>
        <v>1.577226</v>
      </c>
    </row>
    <row r="669" spans="1:6" ht="15.75">
      <c r="A669" s="36"/>
      <c r="B669" s="7">
        <v>5</v>
      </c>
      <c r="C669" s="13">
        <f>'[2]3 ЦК 1'!$D672</f>
        <v>163.16067389999998</v>
      </c>
      <c r="D669" s="13">
        <f>'[2]5 ЦК 1'!$D672</f>
        <v>161.93580689999996</v>
      </c>
      <c r="E669" s="13">
        <f>'[2]5 ЦК 1'!$Q672</f>
        <v>6.149503500000001</v>
      </c>
      <c r="F669" s="14">
        <f>'[2]5 ЦК 1'!$R672</f>
        <v>0.0016779</v>
      </c>
    </row>
    <row r="670" spans="1:6" ht="15.75">
      <c r="A670" s="36"/>
      <c r="B670" s="7">
        <v>6</v>
      </c>
      <c r="C670" s="13">
        <f>'[2]3 ЦК 1'!$D673</f>
        <v>166.7564136</v>
      </c>
      <c r="D670" s="13">
        <f>'[2]5 ЦК 1'!$D673</f>
        <v>165.53154659999998</v>
      </c>
      <c r="E670" s="13">
        <f>'[2]5 ЦК 1'!$Q673</f>
        <v>9.793902299999997</v>
      </c>
      <c r="F670" s="14">
        <f>'[2]5 ЦК 1'!$R673</f>
        <v>0</v>
      </c>
    </row>
    <row r="671" spans="1:6" ht="15.75">
      <c r="A671" s="36"/>
      <c r="B671" s="7">
        <v>7</v>
      </c>
      <c r="C671" s="13">
        <f>'[2]3 ЦК 1'!$D674</f>
        <v>196.0156338</v>
      </c>
      <c r="D671" s="13">
        <f>'[2]5 ЦК 1'!$D674</f>
        <v>194.79076679999997</v>
      </c>
      <c r="E671" s="13">
        <f>'[2]5 ЦК 1'!$Q674</f>
        <v>34.6905825</v>
      </c>
      <c r="F671" s="14">
        <f>'[2]5 ЦК 1'!$R674</f>
        <v>0.0016779</v>
      </c>
    </row>
    <row r="672" spans="1:6" ht="15.75">
      <c r="A672" s="36"/>
      <c r="B672" s="7">
        <v>8</v>
      </c>
      <c r="C672" s="13">
        <f>'[2]3 ЦК 1'!$D675</f>
        <v>244.26532619999998</v>
      </c>
      <c r="D672" s="13">
        <f>'[2]5 ЦК 1'!$D675</f>
        <v>243.04045919999996</v>
      </c>
      <c r="E672" s="13">
        <f>'[2]5 ЦК 1'!$Q675</f>
        <v>10.8174213</v>
      </c>
      <c r="F672" s="14">
        <f>'[2]5 ЦК 1'!$R675</f>
        <v>0</v>
      </c>
    </row>
    <row r="673" spans="1:6" ht="15.75">
      <c r="A673" s="36"/>
      <c r="B673" s="7">
        <v>9</v>
      </c>
      <c r="C673" s="13">
        <f>'[2]3 ЦК 1'!$D676</f>
        <v>254.19681629999997</v>
      </c>
      <c r="D673" s="13">
        <f>'[2]5 ЦК 1'!$D676</f>
        <v>252.97194929999998</v>
      </c>
      <c r="E673" s="13">
        <f>'[2]5 ЦК 1'!$Q676</f>
        <v>8.8911921</v>
      </c>
      <c r="F673" s="14">
        <f>'[2]5 ЦК 1'!$R676</f>
        <v>0</v>
      </c>
    </row>
    <row r="674" spans="1:6" ht="15.75">
      <c r="A674" s="36"/>
      <c r="B674" s="7">
        <v>10</v>
      </c>
      <c r="C674" s="13">
        <f>'[2]3 ЦК 1'!$D677</f>
        <v>260.8496897999999</v>
      </c>
      <c r="D674" s="13">
        <f>'[2]5 ЦК 1'!$D677</f>
        <v>259.62482279999995</v>
      </c>
      <c r="E674" s="13">
        <f>'[2]5 ЦК 1'!$Q677</f>
        <v>3.347410499999999</v>
      </c>
      <c r="F674" s="14">
        <f>'[2]5 ЦК 1'!$R677</f>
        <v>0</v>
      </c>
    </row>
    <row r="675" spans="1:6" ht="15.75">
      <c r="A675" s="36"/>
      <c r="B675" s="7">
        <v>11</v>
      </c>
      <c r="C675" s="13">
        <f>'[2]3 ЦК 1'!$D678</f>
        <v>262.9923681</v>
      </c>
      <c r="D675" s="13">
        <f>'[2]5 ЦК 1'!$D678</f>
        <v>261.76750109999995</v>
      </c>
      <c r="E675" s="13">
        <f>'[2]5 ЦК 1'!$Q678</f>
        <v>0</v>
      </c>
      <c r="F675" s="14">
        <f>'[2]5 ЦК 1'!$R678</f>
        <v>4.8709437</v>
      </c>
    </row>
    <row r="676" spans="1:6" ht="15.75">
      <c r="A676" s="36"/>
      <c r="B676" s="7">
        <v>12</v>
      </c>
      <c r="C676" s="13">
        <f>'[2]3 ЦК 1'!$D679</f>
        <v>262.31281859999996</v>
      </c>
      <c r="D676" s="13">
        <f>'[2]5 ЦК 1'!$D679</f>
        <v>261.0879516</v>
      </c>
      <c r="E676" s="13">
        <f>'[2]5 ЦК 1'!$Q679</f>
        <v>3.036999</v>
      </c>
      <c r="F676" s="14">
        <f>'[2]5 ЦК 1'!$R679</f>
        <v>0</v>
      </c>
    </row>
    <row r="677" spans="1:6" ht="15.75">
      <c r="A677" s="36"/>
      <c r="B677" s="7">
        <v>13</v>
      </c>
      <c r="C677" s="13">
        <f>'[2]3 ЦК 1'!$D680</f>
        <v>266.36830289999995</v>
      </c>
      <c r="D677" s="13">
        <f>'[2]5 ЦК 1'!$D680</f>
        <v>265.1434359</v>
      </c>
      <c r="E677" s="13">
        <f>'[2]5 ЦК 1'!$Q680</f>
        <v>2.3238914999999993</v>
      </c>
      <c r="F677" s="14">
        <f>'[2]5 ЦК 1'!$R680</f>
        <v>0.42618659999999997</v>
      </c>
    </row>
    <row r="678" spans="1:6" ht="15.75">
      <c r="A678" s="36"/>
      <c r="B678" s="7">
        <v>14</v>
      </c>
      <c r="C678" s="13">
        <f>'[2]3 ЦК 1'!$D681</f>
        <v>265.19545079999995</v>
      </c>
      <c r="D678" s="13">
        <f>'[2]5 ЦК 1'!$D681</f>
        <v>263.9705838</v>
      </c>
      <c r="E678" s="13">
        <f>'[2]5 ЦК 1'!$Q681</f>
        <v>4.164547799999999</v>
      </c>
      <c r="F678" s="14">
        <f>'[2]5 ЦК 1'!$R681</f>
        <v>0</v>
      </c>
    </row>
    <row r="679" spans="1:6" ht="15.75">
      <c r="A679" s="36"/>
      <c r="B679" s="7">
        <v>15</v>
      </c>
      <c r="C679" s="13">
        <f>'[2]3 ЦК 1'!$D682</f>
        <v>260.4285368999999</v>
      </c>
      <c r="D679" s="13">
        <f>'[2]5 ЦК 1'!$D682</f>
        <v>259.20366989999997</v>
      </c>
      <c r="E679" s="13">
        <f>'[2]5 ЦК 1'!$Q682</f>
        <v>1.258425</v>
      </c>
      <c r="F679" s="14">
        <f>'[2]5 ЦК 1'!$R682</f>
        <v>0.005033699999999999</v>
      </c>
    </row>
    <row r="680" spans="1:6" ht="15.75">
      <c r="A680" s="36"/>
      <c r="B680" s="7">
        <v>16</v>
      </c>
      <c r="C680" s="13">
        <f>'[2]3 ЦК 1'!$D683</f>
        <v>257.5173804</v>
      </c>
      <c r="D680" s="13">
        <f>'[2]5 ЦК 1'!$D683</f>
        <v>256.29251339999996</v>
      </c>
      <c r="E680" s="13">
        <f>'[2]5 ЦК 1'!$Q683</f>
        <v>0</v>
      </c>
      <c r="F680" s="14">
        <f>'[2]5 ЦК 1'!$R683</f>
        <v>3.4363392</v>
      </c>
    </row>
    <row r="681" spans="1:6" ht="15.75">
      <c r="A681" s="36"/>
      <c r="B681" s="7">
        <v>17</v>
      </c>
      <c r="C681" s="13">
        <f>'[2]3 ЦК 1'!$D684</f>
        <v>255.28241759999997</v>
      </c>
      <c r="D681" s="13">
        <f>'[2]5 ЦК 1'!$D684</f>
        <v>254.05755059999998</v>
      </c>
      <c r="E681" s="13">
        <f>'[2]5 ЦК 1'!$Q684</f>
        <v>0</v>
      </c>
      <c r="F681" s="14">
        <f>'[2]5 ЦК 1'!$R684</f>
        <v>3.5621816999999996</v>
      </c>
    </row>
    <row r="682" spans="1:6" ht="15.75">
      <c r="A682" s="36"/>
      <c r="B682" s="7">
        <v>18</v>
      </c>
      <c r="C682" s="13">
        <f>'[2]3 ЦК 1'!$D685</f>
        <v>253.52397839999998</v>
      </c>
      <c r="D682" s="13">
        <f>'[2]5 ЦК 1'!$D685</f>
        <v>252.29911139999996</v>
      </c>
      <c r="E682" s="13">
        <f>'[2]5 ЦК 1'!$Q685</f>
        <v>0</v>
      </c>
      <c r="F682" s="14">
        <f>'[2]5 ЦК 1'!$R685</f>
        <v>27.556151699999994</v>
      </c>
    </row>
    <row r="683" spans="1:6" ht="15.75">
      <c r="A683" s="36"/>
      <c r="B683" s="7">
        <v>19</v>
      </c>
      <c r="C683" s="13">
        <f>'[2]3 ЦК 1'!$D686</f>
        <v>246.53888069999996</v>
      </c>
      <c r="D683" s="13">
        <f>'[2]5 ЦК 1'!$D686</f>
        <v>245.31401369999995</v>
      </c>
      <c r="E683" s="13">
        <f>'[2]5 ЦК 1'!$Q686</f>
        <v>0</v>
      </c>
      <c r="F683" s="14">
        <f>'[2]5 ЦК 1'!$R686</f>
        <v>20.168358</v>
      </c>
    </row>
    <row r="684" spans="1:6" ht="15.75">
      <c r="A684" s="36"/>
      <c r="B684" s="7">
        <v>20</v>
      </c>
      <c r="C684" s="13">
        <f>'[2]3 ЦК 1'!$D687</f>
        <v>245.15796899999995</v>
      </c>
      <c r="D684" s="13">
        <f>'[2]5 ЦК 1'!$D687</f>
        <v>243.93310199999996</v>
      </c>
      <c r="E684" s="13">
        <f>'[2]5 ЦК 1'!$Q687</f>
        <v>0</v>
      </c>
      <c r="F684" s="14">
        <f>'[2]5 ЦК 1'!$R687</f>
        <v>12.277194299999998</v>
      </c>
    </row>
    <row r="685" spans="1:6" ht="15.75">
      <c r="A685" s="36"/>
      <c r="B685" s="7">
        <v>21</v>
      </c>
      <c r="C685" s="13">
        <f>'[2]3 ЦК 1'!$D688</f>
        <v>246.32578739999997</v>
      </c>
      <c r="D685" s="13">
        <f>'[2]5 ЦК 1'!$D688</f>
        <v>245.10092039999995</v>
      </c>
      <c r="E685" s="13">
        <f>'[2]5 ЦК 1'!$Q688</f>
        <v>0</v>
      </c>
      <c r="F685" s="14">
        <f>'[2]5 ЦК 1'!$R688</f>
        <v>13.409776799999998</v>
      </c>
    </row>
    <row r="686" spans="1:6" ht="15.75">
      <c r="A686" s="36"/>
      <c r="B686" s="7">
        <v>22</v>
      </c>
      <c r="C686" s="13">
        <f>'[2]3 ЦК 1'!$D689</f>
        <v>245.61100199999996</v>
      </c>
      <c r="D686" s="13">
        <f>'[2]5 ЦК 1'!$D689</f>
        <v>244.38613499999997</v>
      </c>
      <c r="E686" s="13">
        <f>'[2]5 ЦК 1'!$Q689</f>
        <v>0</v>
      </c>
      <c r="F686" s="14">
        <f>'[2]5 ЦК 1'!$R689</f>
        <v>57.39592529999999</v>
      </c>
    </row>
    <row r="687" spans="1:6" ht="16.5" thickBot="1">
      <c r="A687" s="36"/>
      <c r="B687" s="7">
        <v>23</v>
      </c>
      <c r="C687" s="13">
        <f>'[2]3 ЦК 1'!$D690</f>
        <v>236.04026039999997</v>
      </c>
      <c r="D687" s="13">
        <f>'[2]5 ЦК 1'!$D690</f>
        <v>234.81539339999998</v>
      </c>
      <c r="E687" s="13">
        <f>'[2]5 ЦК 1'!$Q690</f>
        <v>0</v>
      </c>
      <c r="F687" s="14">
        <f>'[2]5 ЦК 1'!$R690</f>
        <v>48.58191659999999</v>
      </c>
    </row>
    <row r="688" spans="1:6" ht="13.5" customHeight="1">
      <c r="A688" s="35">
        <v>41849</v>
      </c>
      <c r="B688" s="7">
        <v>0</v>
      </c>
      <c r="C688" s="13">
        <f>'[2]3 ЦК 1'!$D691</f>
        <v>191.73195509999996</v>
      </c>
      <c r="D688" s="13">
        <f>'[2]5 ЦК 1'!$D691</f>
        <v>190.5070881</v>
      </c>
      <c r="E688" s="13">
        <f>'[2]5 ЦК 1'!$Q691</f>
        <v>0</v>
      </c>
      <c r="F688" s="14">
        <f>'[2]5 ЦК 1'!$R691</f>
        <v>12.736938899999997</v>
      </c>
    </row>
    <row r="689" spans="1:6" ht="15.75">
      <c r="A689" s="36"/>
      <c r="B689" s="7">
        <v>1</v>
      </c>
      <c r="C689" s="13">
        <f>'[2]3 ЦК 1'!$D692</f>
        <v>162.25796369999998</v>
      </c>
      <c r="D689" s="13">
        <f>'[2]5 ЦК 1'!$D692</f>
        <v>161.03309669999996</v>
      </c>
      <c r="E689" s="13">
        <f>'[2]5 ЦК 1'!$Q692</f>
        <v>0</v>
      </c>
      <c r="F689" s="14">
        <f>'[2]5 ЦК 1'!$R692</f>
        <v>4.446434999999999</v>
      </c>
    </row>
    <row r="690" spans="1:6" ht="15.75">
      <c r="A690" s="36"/>
      <c r="B690" s="7">
        <v>2</v>
      </c>
      <c r="C690" s="13">
        <f>'[2]3 ЦК 1'!$D693</f>
        <v>145.4638626</v>
      </c>
      <c r="D690" s="13">
        <f>'[2]5 ЦК 1'!$D693</f>
        <v>144.23899559999998</v>
      </c>
      <c r="E690" s="13">
        <f>'[2]5 ЦК 1'!$Q693</f>
        <v>0.0033558</v>
      </c>
      <c r="F690" s="14">
        <f>'[2]5 ЦК 1'!$R693</f>
        <v>0.6342462</v>
      </c>
    </row>
    <row r="691" spans="1:6" ht="15.75">
      <c r="A691" s="36"/>
      <c r="B691" s="7">
        <v>3</v>
      </c>
      <c r="C691" s="13">
        <f>'[2]3 ЦК 1'!$D694</f>
        <v>79.37138159999999</v>
      </c>
      <c r="D691" s="13">
        <f>'[2]5 ЦК 1'!$D694</f>
        <v>78.14651459999999</v>
      </c>
      <c r="E691" s="13">
        <f>'[2]5 ЦК 1'!$Q694</f>
        <v>0</v>
      </c>
      <c r="F691" s="14">
        <f>'[2]5 ЦК 1'!$R694</f>
        <v>2.1158319</v>
      </c>
    </row>
    <row r="692" spans="1:6" ht="15.75">
      <c r="A692" s="36"/>
      <c r="B692" s="7">
        <v>4</v>
      </c>
      <c r="C692" s="13">
        <f>'[2]3 ЦК 1'!$D695</f>
        <v>59.0402673</v>
      </c>
      <c r="D692" s="13">
        <f>'[2]5 ЦК 1'!$D695</f>
        <v>57.815400299999986</v>
      </c>
      <c r="E692" s="13">
        <f>'[2]5 ЦК 1'!$Q695</f>
        <v>0</v>
      </c>
      <c r="F692" s="14">
        <f>'[2]5 ЦК 1'!$R695</f>
        <v>53.1357372</v>
      </c>
    </row>
    <row r="693" spans="1:6" ht="15.75">
      <c r="A693" s="36"/>
      <c r="B693" s="7">
        <v>5</v>
      </c>
      <c r="C693" s="13">
        <f>'[2]3 ЦК 1'!$D696</f>
        <v>58.974829199999995</v>
      </c>
      <c r="D693" s="13">
        <f>'[2]5 ЦК 1'!$D696</f>
        <v>57.74996219999999</v>
      </c>
      <c r="E693" s="13">
        <f>'[2]5 ЦК 1'!$Q696</f>
        <v>91.1502396</v>
      </c>
      <c r="F693" s="14">
        <f>'[2]5 ЦК 1'!$R696</f>
        <v>0</v>
      </c>
    </row>
    <row r="694" spans="1:6" ht="15.75">
      <c r="A694" s="36"/>
      <c r="B694" s="7">
        <v>6</v>
      </c>
      <c r="C694" s="13">
        <f>'[2]3 ЦК 1'!$D697</f>
        <v>153.9020217</v>
      </c>
      <c r="D694" s="13">
        <f>'[2]5 ЦК 1'!$D697</f>
        <v>152.67715469999996</v>
      </c>
      <c r="E694" s="13">
        <f>'[2]5 ЦК 1'!$Q697</f>
        <v>14.8695498</v>
      </c>
      <c r="F694" s="14">
        <f>'[2]5 ЦК 1'!$R697</f>
        <v>0.0016779</v>
      </c>
    </row>
    <row r="695" spans="1:6" ht="15.75">
      <c r="A695" s="36"/>
      <c r="B695" s="7">
        <v>7</v>
      </c>
      <c r="C695" s="13">
        <f>'[2]3 ЦК 1'!$D698</f>
        <v>178.60742129999997</v>
      </c>
      <c r="D695" s="13">
        <f>'[2]5 ЦК 1'!$D698</f>
        <v>177.38255429999998</v>
      </c>
      <c r="E695" s="13">
        <f>'[2]5 ЦК 1'!$Q698</f>
        <v>38.28800009999999</v>
      </c>
      <c r="F695" s="14">
        <f>'[2]5 ЦК 1'!$R698</f>
        <v>0</v>
      </c>
    </row>
    <row r="696" spans="1:6" ht="15.75">
      <c r="A696" s="36"/>
      <c r="B696" s="7">
        <v>8</v>
      </c>
      <c r="C696" s="13">
        <f>'[2]3 ЦК 1'!$D699</f>
        <v>234.18618089999998</v>
      </c>
      <c r="D696" s="13">
        <f>'[2]5 ЦК 1'!$D699</f>
        <v>232.96131389999996</v>
      </c>
      <c r="E696" s="13">
        <f>'[2]5 ЦК 1'!$Q699</f>
        <v>10.488552899999998</v>
      </c>
      <c r="F696" s="14">
        <f>'[2]5 ЦК 1'!$R699</f>
        <v>0</v>
      </c>
    </row>
    <row r="697" spans="1:6" ht="15.75">
      <c r="A697" s="36"/>
      <c r="B697" s="7">
        <v>9</v>
      </c>
      <c r="C697" s="13">
        <f>'[2]3 ЦК 1'!$D700</f>
        <v>244.35593279999995</v>
      </c>
      <c r="D697" s="13">
        <f>'[2]5 ЦК 1'!$D700</f>
        <v>243.13106579999996</v>
      </c>
      <c r="E697" s="13">
        <f>'[2]5 ЦК 1'!$Q700</f>
        <v>10.265392199999999</v>
      </c>
      <c r="F697" s="14">
        <f>'[2]5 ЦК 1'!$R700</f>
        <v>0</v>
      </c>
    </row>
    <row r="698" spans="1:6" ht="15.75">
      <c r="A698" s="36"/>
      <c r="B698" s="7">
        <v>10</v>
      </c>
      <c r="C698" s="13">
        <f>'[2]3 ЦК 1'!$D701</f>
        <v>249.92823869999995</v>
      </c>
      <c r="D698" s="13">
        <f>'[2]5 ЦК 1'!$D701</f>
        <v>248.7033717</v>
      </c>
      <c r="E698" s="13">
        <f>'[2]5 ЦК 1'!$Q701</f>
        <v>9.683160899999999</v>
      </c>
      <c r="F698" s="14">
        <f>'[2]5 ЦК 1'!$R701</f>
        <v>0</v>
      </c>
    </row>
    <row r="699" spans="1:6" ht="15.75">
      <c r="A699" s="36"/>
      <c r="B699" s="7">
        <v>11</v>
      </c>
      <c r="C699" s="13">
        <f>'[2]3 ЦК 1'!$D702</f>
        <v>249.46010459999997</v>
      </c>
      <c r="D699" s="13">
        <f>'[2]5 ЦК 1'!$D702</f>
        <v>248.23523759999998</v>
      </c>
      <c r="E699" s="13">
        <f>'[2]5 ЦК 1'!$Q702</f>
        <v>6.772004399999999</v>
      </c>
      <c r="F699" s="14">
        <f>'[2]5 ЦК 1'!$R702</f>
        <v>0</v>
      </c>
    </row>
    <row r="700" spans="1:6" ht="15.75">
      <c r="A700" s="36"/>
      <c r="B700" s="7">
        <v>12</v>
      </c>
      <c r="C700" s="13">
        <f>'[2]3 ЦК 1'!$D703</f>
        <v>244.21666709999997</v>
      </c>
      <c r="D700" s="13">
        <f>'[2]5 ЦК 1'!$D703</f>
        <v>242.99180009999998</v>
      </c>
      <c r="E700" s="13">
        <f>'[2]5 ЦК 1'!$Q703</f>
        <v>12.664789199999998</v>
      </c>
      <c r="F700" s="14">
        <f>'[2]5 ЦК 1'!$R703</f>
        <v>0</v>
      </c>
    </row>
    <row r="701" spans="1:6" ht="15.75">
      <c r="A701" s="36"/>
      <c r="B701" s="7">
        <v>13</v>
      </c>
      <c r="C701" s="13">
        <f>'[2]3 ЦК 1'!$D704</f>
        <v>249.7436697</v>
      </c>
      <c r="D701" s="13">
        <f>'[2]5 ЦК 1'!$D704</f>
        <v>248.51880269999998</v>
      </c>
      <c r="E701" s="13">
        <f>'[2]5 ЦК 1'!$Q704</f>
        <v>10.342575599999998</v>
      </c>
      <c r="F701" s="14">
        <f>'[2]5 ЦК 1'!$R704</f>
        <v>0</v>
      </c>
    </row>
    <row r="702" spans="1:6" ht="15.75">
      <c r="A702" s="36"/>
      <c r="B702" s="7">
        <v>14</v>
      </c>
      <c r="C702" s="13">
        <f>'[2]3 ЦК 1'!$D705</f>
        <v>254.29916819999994</v>
      </c>
      <c r="D702" s="13">
        <f>'[2]5 ЦК 1'!$D705</f>
        <v>253.07430119999998</v>
      </c>
      <c r="E702" s="13">
        <f>'[2]5 ЦК 1'!$Q705</f>
        <v>10.018740899999997</v>
      </c>
      <c r="F702" s="14">
        <f>'[2]5 ЦК 1'!$R705</f>
        <v>0.0016779</v>
      </c>
    </row>
    <row r="703" spans="1:6" ht="15.75">
      <c r="A703" s="36"/>
      <c r="B703" s="7">
        <v>15</v>
      </c>
      <c r="C703" s="13">
        <f>'[2]3 ЦК 1'!$D706</f>
        <v>250.81920359999995</v>
      </c>
      <c r="D703" s="13">
        <f>'[2]5 ЦК 1'!$D706</f>
        <v>249.59433659999996</v>
      </c>
      <c r="E703" s="13">
        <f>'[2]5 ЦК 1'!$Q706</f>
        <v>10.951653299999997</v>
      </c>
      <c r="F703" s="14">
        <f>'[2]5 ЦК 1'!$R706</f>
        <v>0</v>
      </c>
    </row>
    <row r="704" spans="1:6" ht="15.75">
      <c r="A704" s="36"/>
      <c r="B704" s="7">
        <v>16</v>
      </c>
      <c r="C704" s="13">
        <f>'[2]3 ЦК 1'!$D707</f>
        <v>248.93156609999997</v>
      </c>
      <c r="D704" s="13">
        <f>'[2]5 ЦК 1'!$D707</f>
        <v>247.70669909999995</v>
      </c>
      <c r="E704" s="13">
        <f>'[2]5 ЦК 1'!$Q707</f>
        <v>0</v>
      </c>
      <c r="F704" s="14">
        <f>'[2]5 ЦК 1'!$R707</f>
        <v>8.550578399999997</v>
      </c>
    </row>
    <row r="705" spans="1:6" ht="15.75">
      <c r="A705" s="36"/>
      <c r="B705" s="7">
        <v>17</v>
      </c>
      <c r="C705" s="13">
        <f>'[2]3 ЦК 1'!$D708</f>
        <v>246.70499279999996</v>
      </c>
      <c r="D705" s="13">
        <f>'[2]5 ЦК 1'!$D708</f>
        <v>245.48012579999997</v>
      </c>
      <c r="E705" s="13">
        <f>'[2]5 ЦК 1'!$Q708</f>
        <v>0</v>
      </c>
      <c r="F705" s="14">
        <f>'[2]5 ЦК 1'!$R708</f>
        <v>7.220003699999998</v>
      </c>
    </row>
    <row r="706" spans="1:6" ht="15.75">
      <c r="A706" s="36"/>
      <c r="B706" s="7">
        <v>18</v>
      </c>
      <c r="C706" s="13">
        <f>'[2]3 ЦК 1'!$D709</f>
        <v>243.9884727</v>
      </c>
      <c r="D706" s="13">
        <f>'[2]5 ЦК 1'!$D709</f>
        <v>242.76360569999994</v>
      </c>
      <c r="E706" s="13">
        <f>'[2]5 ЦК 1'!$Q709</f>
        <v>0</v>
      </c>
      <c r="F706" s="14">
        <f>'[2]5 ЦК 1'!$R709</f>
        <v>11.4332106</v>
      </c>
    </row>
    <row r="707" spans="1:6" ht="15.75">
      <c r="A707" s="36"/>
      <c r="B707" s="7">
        <v>19</v>
      </c>
      <c r="C707" s="13">
        <f>'[2]3 ЦК 1'!$D710</f>
        <v>242.44983839999995</v>
      </c>
      <c r="D707" s="13">
        <f>'[2]5 ЦК 1'!$D710</f>
        <v>241.2249714</v>
      </c>
      <c r="E707" s="13">
        <f>'[2]5 ЦК 1'!$Q710</f>
        <v>0</v>
      </c>
      <c r="F707" s="14">
        <f>'[2]5 ЦК 1'!$R710</f>
        <v>11.186559299999999</v>
      </c>
    </row>
    <row r="708" spans="1:6" ht="15.75">
      <c r="A708" s="36"/>
      <c r="B708" s="7">
        <v>20</v>
      </c>
      <c r="C708" s="13">
        <f>'[2]3 ЦК 1'!$D711</f>
        <v>240.6091821</v>
      </c>
      <c r="D708" s="13">
        <f>'[2]5 ЦК 1'!$D711</f>
        <v>239.38431509999998</v>
      </c>
      <c r="E708" s="13">
        <f>'[2]5 ЦК 1'!$Q711</f>
        <v>0</v>
      </c>
      <c r="F708" s="14">
        <f>'[2]5 ЦК 1'!$R711</f>
        <v>45.625456799999995</v>
      </c>
    </row>
    <row r="709" spans="1:6" ht="15.75">
      <c r="A709" s="36"/>
      <c r="B709" s="7">
        <v>21</v>
      </c>
      <c r="C709" s="13">
        <f>'[2]3 ЦК 1'!$D712</f>
        <v>242.04378659999998</v>
      </c>
      <c r="D709" s="13">
        <f>'[2]5 ЦК 1'!$D712</f>
        <v>240.81891959999996</v>
      </c>
      <c r="E709" s="13">
        <f>'[2]5 ЦК 1'!$Q712</f>
        <v>0</v>
      </c>
      <c r="F709" s="14">
        <f>'[2]5 ЦК 1'!$R712</f>
        <v>33.319738199999996</v>
      </c>
    </row>
    <row r="710" spans="1:6" ht="15.75">
      <c r="A710" s="36"/>
      <c r="B710" s="7">
        <v>22</v>
      </c>
      <c r="C710" s="13">
        <f>'[2]3 ЦК 1'!$D713</f>
        <v>240.73838039999995</v>
      </c>
      <c r="D710" s="13">
        <f>'[2]5 ЦК 1'!$D713</f>
        <v>239.51351339999997</v>
      </c>
      <c r="E710" s="13">
        <f>'[2]5 ЦК 1'!$Q713</f>
        <v>0</v>
      </c>
      <c r="F710" s="14">
        <f>'[2]5 ЦК 1'!$R713</f>
        <v>82.5090546</v>
      </c>
    </row>
    <row r="711" spans="1:6" ht="16.5" thickBot="1">
      <c r="A711" s="36"/>
      <c r="B711" s="7">
        <v>23</v>
      </c>
      <c r="C711" s="13">
        <f>'[2]3 ЦК 1'!$D714</f>
        <v>229.19610629999997</v>
      </c>
      <c r="D711" s="13">
        <f>'[2]5 ЦК 1'!$D714</f>
        <v>227.97123929999998</v>
      </c>
      <c r="E711" s="13">
        <f>'[2]5 ЦК 1'!$Q714</f>
        <v>0</v>
      </c>
      <c r="F711" s="14">
        <f>'[2]5 ЦК 1'!$R714</f>
        <v>73.1983875</v>
      </c>
    </row>
    <row r="712" spans="1:6" ht="15.75" customHeight="1">
      <c r="A712" s="35">
        <v>41850</v>
      </c>
      <c r="B712" s="7">
        <v>0</v>
      </c>
      <c r="C712" s="13">
        <f>'[2]3 ЦК 1'!$D715</f>
        <v>189.9768717</v>
      </c>
      <c r="D712" s="13">
        <f>'[2]5 ЦК 1'!$D715</f>
        <v>188.7520047</v>
      </c>
      <c r="E712" s="13">
        <f>'[2]5 ЦК 1'!$Q715</f>
        <v>0</v>
      </c>
      <c r="F712" s="14">
        <f>'[2]5 ЦК 1'!$R715</f>
        <v>20.089496699999998</v>
      </c>
    </row>
    <row r="713" spans="1:6" ht="15.75">
      <c r="A713" s="36"/>
      <c r="B713" s="7">
        <v>1</v>
      </c>
      <c r="C713" s="13">
        <f>'[2]3 ЦК 1'!$D716</f>
        <v>163.10026949999997</v>
      </c>
      <c r="D713" s="13">
        <f>'[2]5 ЦК 1'!$D716</f>
        <v>161.87540249999998</v>
      </c>
      <c r="E713" s="13">
        <f>'[2]5 ЦК 1'!$Q716</f>
        <v>0</v>
      </c>
      <c r="F713" s="14">
        <f>'[2]5 ЦК 1'!$R716</f>
        <v>15.507151799999999</v>
      </c>
    </row>
    <row r="714" spans="1:6" ht="15.75">
      <c r="A714" s="36"/>
      <c r="B714" s="7">
        <v>2</v>
      </c>
      <c r="C714" s="13">
        <f>'[2]3 ЦК 1'!$D717</f>
        <v>148.76261399999999</v>
      </c>
      <c r="D714" s="13">
        <f>'[2]5 ЦК 1'!$D717</f>
        <v>147.53774699999997</v>
      </c>
      <c r="E714" s="13">
        <f>'[2]5 ЦК 1'!$Q717</f>
        <v>0</v>
      </c>
      <c r="F714" s="14">
        <f>'[2]5 ЦК 1'!$R717</f>
        <v>4.429655999999999</v>
      </c>
    </row>
    <row r="715" spans="1:6" ht="15.75">
      <c r="A715" s="36"/>
      <c r="B715" s="7">
        <v>3</v>
      </c>
      <c r="C715" s="13">
        <f>'[2]3 ЦК 1'!$D718</f>
        <v>140.8144017</v>
      </c>
      <c r="D715" s="13">
        <f>'[2]5 ЦК 1'!$D718</f>
        <v>139.58953469999997</v>
      </c>
      <c r="E715" s="13">
        <f>'[2]5 ЦК 1'!$Q718</f>
        <v>0</v>
      </c>
      <c r="F715" s="14">
        <f>'[2]5 ЦК 1'!$R718</f>
        <v>12.948354299999998</v>
      </c>
    </row>
    <row r="716" spans="1:6" ht="15.75">
      <c r="A716" s="36"/>
      <c r="B716" s="7">
        <v>4</v>
      </c>
      <c r="C716" s="13">
        <f>'[2]3 ЦК 1'!$D719</f>
        <v>139.46872589999998</v>
      </c>
      <c r="D716" s="13">
        <f>'[2]5 ЦК 1'!$D719</f>
        <v>138.2438589</v>
      </c>
      <c r="E716" s="13">
        <f>'[2]5 ЦК 1'!$Q719</f>
        <v>0.9715040999999999</v>
      </c>
      <c r="F716" s="14">
        <f>'[2]5 ЦК 1'!$R719</f>
        <v>0.0033558</v>
      </c>
    </row>
    <row r="717" spans="1:6" ht="15.75">
      <c r="A717" s="36"/>
      <c r="B717" s="7">
        <v>5</v>
      </c>
      <c r="C717" s="13">
        <f>'[2]3 ЦК 1'!$D720</f>
        <v>123.54881069999999</v>
      </c>
      <c r="D717" s="13">
        <f>'[2]5 ЦК 1'!$D720</f>
        <v>122.32394369999997</v>
      </c>
      <c r="E717" s="13">
        <f>'[2]5 ЦК 1'!$Q720</f>
        <v>34.631856</v>
      </c>
      <c r="F717" s="14">
        <f>'[2]5 ЦК 1'!$R720</f>
        <v>0</v>
      </c>
    </row>
    <row r="718" spans="1:6" ht="15.75">
      <c r="A718" s="36"/>
      <c r="B718" s="7">
        <v>6</v>
      </c>
      <c r="C718" s="13">
        <f>'[2]3 ЦК 1'!$D721</f>
        <v>144.70545179999996</v>
      </c>
      <c r="D718" s="13">
        <f>'[2]5 ЦК 1'!$D721</f>
        <v>143.48058479999997</v>
      </c>
      <c r="E718" s="13">
        <f>'[2]5 ЦК 1'!$Q721</f>
        <v>29.599833899999993</v>
      </c>
      <c r="F718" s="14">
        <f>'[2]5 ЦК 1'!$R721</f>
        <v>0.0016779</v>
      </c>
    </row>
    <row r="719" spans="1:6" ht="15.75">
      <c r="A719" s="36"/>
      <c r="B719" s="7">
        <v>7</v>
      </c>
      <c r="C719" s="13">
        <f>'[2]3 ЦК 1'!$D722</f>
        <v>177.3959775</v>
      </c>
      <c r="D719" s="13">
        <f>'[2]5 ЦК 1'!$D722</f>
        <v>176.17111049999997</v>
      </c>
      <c r="E719" s="13">
        <f>'[2]5 ЦК 1'!$Q722</f>
        <v>42.0968331</v>
      </c>
      <c r="F719" s="14">
        <f>'[2]5 ЦК 1'!$R722</f>
        <v>0</v>
      </c>
    </row>
    <row r="720" spans="1:6" ht="15.75">
      <c r="A720" s="36"/>
      <c r="B720" s="7">
        <v>8</v>
      </c>
      <c r="C720" s="13">
        <f>'[2]3 ЦК 1'!$D723</f>
        <v>229.82028509999998</v>
      </c>
      <c r="D720" s="13">
        <f>'[2]5 ЦК 1'!$D723</f>
        <v>228.5954181</v>
      </c>
      <c r="E720" s="13">
        <f>'[2]5 ЦК 1'!$Q723</f>
        <v>7.815658199999999</v>
      </c>
      <c r="F720" s="14">
        <f>'[2]5 ЦК 1'!$R723</f>
        <v>0</v>
      </c>
    </row>
    <row r="721" spans="1:6" ht="15.75">
      <c r="A721" s="36"/>
      <c r="B721" s="7">
        <v>9</v>
      </c>
      <c r="C721" s="13">
        <f>'[2]3 ЦК 1'!$D724</f>
        <v>240.20145239999997</v>
      </c>
      <c r="D721" s="13">
        <f>'[2]5 ЦК 1'!$D724</f>
        <v>238.97658539999995</v>
      </c>
      <c r="E721" s="13">
        <f>'[2]5 ЦК 1'!$Q724</f>
        <v>4.506839399999999</v>
      </c>
      <c r="F721" s="14">
        <f>'[2]5 ЦК 1'!$R724</f>
        <v>0</v>
      </c>
    </row>
    <row r="722" spans="1:6" ht="15.75">
      <c r="A722" s="36"/>
      <c r="B722" s="7">
        <v>10</v>
      </c>
      <c r="C722" s="13">
        <f>'[2]3 ЦК 1'!$D725</f>
        <v>244.52036699999994</v>
      </c>
      <c r="D722" s="13">
        <f>'[2]5 ЦК 1'!$D725</f>
        <v>243.29549999999998</v>
      </c>
      <c r="E722" s="13">
        <f>'[2]5 ЦК 1'!$Q725</f>
        <v>6.921337499999999</v>
      </c>
      <c r="F722" s="14">
        <f>'[2]5 ЦК 1'!$R725</f>
        <v>0</v>
      </c>
    </row>
    <row r="723" spans="1:6" ht="15.75">
      <c r="A723" s="36"/>
      <c r="B723" s="7">
        <v>11</v>
      </c>
      <c r="C723" s="13">
        <f>'[2]3 ЦК 1'!$D726</f>
        <v>244.7905089</v>
      </c>
      <c r="D723" s="13">
        <f>'[2]5 ЦК 1'!$D726</f>
        <v>243.56564189999995</v>
      </c>
      <c r="E723" s="13">
        <f>'[2]5 ЦК 1'!$Q726</f>
        <v>4.179648899999999</v>
      </c>
      <c r="F723" s="14">
        <f>'[2]5 ЦК 1'!$R726</f>
        <v>0</v>
      </c>
    </row>
    <row r="724" spans="1:6" ht="15.75">
      <c r="A724" s="36"/>
      <c r="B724" s="7">
        <v>12</v>
      </c>
      <c r="C724" s="13">
        <f>'[2]3 ЦК 1'!$D727</f>
        <v>243.98511689999995</v>
      </c>
      <c r="D724" s="13">
        <f>'[2]5 ЦК 1'!$D727</f>
        <v>242.76024989999996</v>
      </c>
      <c r="E724" s="13">
        <f>'[2]5 ЦК 1'!$Q727</f>
        <v>3.0437105999999994</v>
      </c>
      <c r="F724" s="14">
        <f>'[2]5 ЦК 1'!$R727</f>
        <v>0</v>
      </c>
    </row>
    <row r="725" spans="1:6" ht="15.75">
      <c r="A725" s="36"/>
      <c r="B725" s="7">
        <v>13</v>
      </c>
      <c r="C725" s="13">
        <f>'[2]3 ЦК 1'!$D728</f>
        <v>244.7032581</v>
      </c>
      <c r="D725" s="13">
        <f>'[2]5 ЦК 1'!$D728</f>
        <v>243.47839109999995</v>
      </c>
      <c r="E725" s="13">
        <f>'[2]5 ЦК 1'!$Q728</f>
        <v>5.8508372999999985</v>
      </c>
      <c r="F725" s="14">
        <f>'[2]5 ЦК 1'!$R728</f>
        <v>0</v>
      </c>
    </row>
    <row r="726" spans="1:6" ht="15.75">
      <c r="A726" s="36"/>
      <c r="B726" s="7">
        <v>14</v>
      </c>
      <c r="C726" s="13">
        <f>'[2]3 ЦК 1'!$D729</f>
        <v>250.24871759999996</v>
      </c>
      <c r="D726" s="13">
        <f>'[2]5 ЦК 1'!$D729</f>
        <v>249.02385059999997</v>
      </c>
      <c r="E726" s="13">
        <f>'[2]5 ЦК 1'!$Q729</f>
        <v>8.277080699999997</v>
      </c>
      <c r="F726" s="14">
        <f>'[2]5 ЦК 1'!$R729</f>
        <v>0</v>
      </c>
    </row>
    <row r="727" spans="1:6" ht="15.75">
      <c r="A727" s="36"/>
      <c r="B727" s="7">
        <v>15</v>
      </c>
      <c r="C727" s="13">
        <f>'[2]3 ЦК 1'!$D730</f>
        <v>251.09773499999997</v>
      </c>
      <c r="D727" s="13">
        <f>'[2]5 ЦК 1'!$D730</f>
        <v>249.87286799999995</v>
      </c>
      <c r="E727" s="13">
        <f>'[2]5 ЦК 1'!$Q730</f>
        <v>4.2601881</v>
      </c>
      <c r="F727" s="14">
        <f>'[2]5 ЦК 1'!$R730</f>
        <v>0</v>
      </c>
    </row>
    <row r="728" spans="1:6" ht="15.75">
      <c r="A728" s="36"/>
      <c r="B728" s="7">
        <v>16</v>
      </c>
      <c r="C728" s="13">
        <f>'[2]3 ЦК 1'!$D731</f>
        <v>244.25022509999997</v>
      </c>
      <c r="D728" s="13">
        <f>'[2]5 ЦК 1'!$D731</f>
        <v>243.02535809999998</v>
      </c>
      <c r="E728" s="13">
        <f>'[2]5 ЦК 1'!$Q731</f>
        <v>4.3709295</v>
      </c>
      <c r="F728" s="14">
        <f>'[2]5 ЦК 1'!$R731</f>
        <v>0</v>
      </c>
    </row>
    <row r="729" spans="1:6" ht="15.75">
      <c r="A729" s="36"/>
      <c r="B729" s="7">
        <v>17</v>
      </c>
      <c r="C729" s="13">
        <f>'[2]3 ЦК 1'!$D732</f>
        <v>243.43644359999996</v>
      </c>
      <c r="D729" s="13">
        <f>'[2]5 ЦК 1'!$D732</f>
        <v>242.21157659999997</v>
      </c>
      <c r="E729" s="13">
        <f>'[2]5 ЦК 1'!$Q732</f>
        <v>1.2433238999999998</v>
      </c>
      <c r="F729" s="14">
        <f>'[2]5 ЦК 1'!$R732</f>
        <v>0</v>
      </c>
    </row>
    <row r="730" spans="1:6" ht="15.75">
      <c r="A730" s="36"/>
      <c r="B730" s="7">
        <v>18</v>
      </c>
      <c r="C730" s="13">
        <f>'[2]3 ЦК 1'!$D733</f>
        <v>241.89780929999998</v>
      </c>
      <c r="D730" s="13">
        <f>'[2]5 ЦК 1'!$D733</f>
        <v>240.67294229999996</v>
      </c>
      <c r="E730" s="13">
        <f>'[2]5 ЦК 1'!$Q733</f>
        <v>0</v>
      </c>
      <c r="F730" s="14">
        <f>'[2]5 ЦК 1'!$R733</f>
        <v>5.0085315</v>
      </c>
    </row>
    <row r="731" spans="1:6" ht="15.75">
      <c r="A731" s="36"/>
      <c r="B731" s="7">
        <v>19</v>
      </c>
      <c r="C731" s="13">
        <f>'[2]3 ЦК 1'!$D734</f>
        <v>237.62084219999997</v>
      </c>
      <c r="D731" s="13">
        <f>'[2]5 ЦК 1'!$D734</f>
        <v>236.39597519999998</v>
      </c>
      <c r="E731" s="13">
        <f>'[2]5 ЦК 1'!$Q734</f>
        <v>0.0033558</v>
      </c>
      <c r="F731" s="14">
        <f>'[2]5 ЦК 1'!$R734</f>
        <v>3.2735829</v>
      </c>
    </row>
    <row r="732" spans="1:6" ht="15.75">
      <c r="A732" s="36"/>
      <c r="B732" s="7">
        <v>20</v>
      </c>
      <c r="C732" s="13">
        <f>'[2]3 ЦК 1'!$D735</f>
        <v>236.8221618</v>
      </c>
      <c r="D732" s="13">
        <f>'[2]5 ЦК 1'!$D735</f>
        <v>235.59729479999996</v>
      </c>
      <c r="E732" s="13">
        <f>'[2]5 ЦК 1'!$Q735</f>
        <v>0</v>
      </c>
      <c r="F732" s="14">
        <f>'[2]5 ЦК 1'!$R735</f>
        <v>4.298779799999999</v>
      </c>
    </row>
    <row r="733" spans="1:6" ht="15.75">
      <c r="A733" s="36"/>
      <c r="B733" s="7">
        <v>21</v>
      </c>
      <c r="C733" s="13">
        <f>'[2]3 ЦК 1'!$D736</f>
        <v>237.68460239999996</v>
      </c>
      <c r="D733" s="13">
        <f>'[2]5 ЦК 1'!$D736</f>
        <v>236.45973539999994</v>
      </c>
      <c r="E733" s="13">
        <f>'[2]5 ЦК 1'!$Q736</f>
        <v>0</v>
      </c>
      <c r="F733" s="14">
        <f>'[2]5 ЦК 1'!$R736</f>
        <v>4.208173199999999</v>
      </c>
    </row>
    <row r="734" spans="1:6" ht="15.75">
      <c r="A734" s="36"/>
      <c r="B734" s="7">
        <v>22</v>
      </c>
      <c r="C734" s="13">
        <f>'[2]3 ЦК 1'!$D737</f>
        <v>237.05035619999995</v>
      </c>
      <c r="D734" s="13">
        <f>'[2]5 ЦК 1'!$D737</f>
        <v>235.82548919999996</v>
      </c>
      <c r="E734" s="13">
        <f>'[2]5 ЦК 1'!$Q737</f>
        <v>0</v>
      </c>
      <c r="F734" s="14">
        <f>'[2]5 ЦК 1'!$R737</f>
        <v>41.80320059999998</v>
      </c>
    </row>
    <row r="735" spans="1:6" ht="16.5" thickBot="1">
      <c r="A735" s="36"/>
      <c r="B735" s="7">
        <v>23</v>
      </c>
      <c r="C735" s="13">
        <f>'[2]3 ЦК 1'!$D738</f>
        <v>219.25287089999998</v>
      </c>
      <c r="D735" s="13">
        <f>'[2]5 ЦК 1'!$D738</f>
        <v>218.02800389999996</v>
      </c>
      <c r="E735" s="13">
        <f>'[2]5 ЦК 1'!$Q738</f>
        <v>0</v>
      </c>
      <c r="F735" s="14">
        <f>'[2]5 ЦК 1'!$R738</f>
        <v>24.009071099999993</v>
      </c>
    </row>
    <row r="736" spans="1:6" ht="15.75">
      <c r="A736" s="35">
        <v>41851</v>
      </c>
      <c r="B736" s="7">
        <v>0</v>
      </c>
      <c r="C736" s="13">
        <f>'[2]3 ЦК 1'!$D739</f>
        <v>191.66987279999998</v>
      </c>
      <c r="D736" s="13">
        <f>'[2]5 ЦК 1'!$D739</f>
        <v>190.44500579999996</v>
      </c>
      <c r="E736" s="13">
        <f>'[2]5 ЦК 1'!$Q739</f>
        <v>0</v>
      </c>
      <c r="F736" s="14">
        <f>'[2]5 ЦК 1'!$R739</f>
        <v>24.294314099999998</v>
      </c>
    </row>
    <row r="737" spans="1:6" ht="15.75">
      <c r="A737" s="36"/>
      <c r="B737" s="7">
        <v>1</v>
      </c>
      <c r="C737" s="13">
        <f>'[2]3 ЦК 1'!$D740</f>
        <v>163.68753449999994</v>
      </c>
      <c r="D737" s="13">
        <f>'[2]5 ЦК 1'!$D740</f>
        <v>162.46266749999998</v>
      </c>
      <c r="E737" s="13">
        <f>'[2]5 ЦК 1'!$Q740</f>
        <v>0</v>
      </c>
      <c r="F737" s="14">
        <f>'[2]5 ЦК 1'!$R740</f>
        <v>15.059152499999998</v>
      </c>
    </row>
    <row r="738" spans="1:6" ht="15.75">
      <c r="A738" s="36"/>
      <c r="B738" s="7">
        <v>2</v>
      </c>
      <c r="C738" s="13">
        <f>'[2]3 ЦК 1'!$D741</f>
        <v>145.22560079999997</v>
      </c>
      <c r="D738" s="13">
        <f>'[2]5 ЦК 1'!$D741</f>
        <v>144.00073379999998</v>
      </c>
      <c r="E738" s="13">
        <f>'[2]5 ЦК 1'!$Q741</f>
        <v>0</v>
      </c>
      <c r="F738" s="14">
        <f>'[2]5 ЦК 1'!$R741</f>
        <v>6.5236752</v>
      </c>
    </row>
    <row r="739" spans="1:6" ht="15.75">
      <c r="A739" s="36"/>
      <c r="B739" s="7">
        <v>3</v>
      </c>
      <c r="C739" s="13">
        <f>'[2]3 ЦК 1'!$D742</f>
        <v>129.6597225</v>
      </c>
      <c r="D739" s="13">
        <f>'[2]5 ЦК 1'!$D742</f>
        <v>128.4348555</v>
      </c>
      <c r="E739" s="13">
        <f>'[2]5 ЦК 1'!$Q742</f>
        <v>0.08053919999999998</v>
      </c>
      <c r="F739" s="14">
        <f>'[2]5 ЦК 1'!$R742</f>
        <v>2.5000709999999997</v>
      </c>
    </row>
    <row r="740" spans="1:6" ht="15.75">
      <c r="A740" s="36"/>
      <c r="B740" s="7">
        <v>4</v>
      </c>
      <c r="C740" s="13">
        <f>'[2]3 ЦК 1'!$D743</f>
        <v>124.81562519999997</v>
      </c>
      <c r="D740" s="13">
        <f>'[2]5 ЦК 1'!$D743</f>
        <v>123.59075819999998</v>
      </c>
      <c r="E740" s="13">
        <f>'[2]5 ЦК 1'!$Q743</f>
        <v>20.161646399999995</v>
      </c>
      <c r="F740" s="14">
        <f>'[2]5 ЦК 1'!$R743</f>
        <v>0.0016779</v>
      </c>
    </row>
    <row r="741" spans="1:6" ht="15.75">
      <c r="A741" s="36"/>
      <c r="B741" s="7">
        <v>5</v>
      </c>
      <c r="C741" s="13">
        <f>'[2]3 ЦК 1'!$D744</f>
        <v>142.72552979999998</v>
      </c>
      <c r="D741" s="13">
        <f>'[2]5 ЦК 1'!$D744</f>
        <v>141.5006628</v>
      </c>
      <c r="E741" s="13">
        <f>'[2]5 ЦК 1'!$Q744</f>
        <v>19.797542099999998</v>
      </c>
      <c r="F741" s="14">
        <f>'[2]5 ЦК 1'!$R744</f>
        <v>0</v>
      </c>
    </row>
    <row r="742" spans="1:6" ht="15.75">
      <c r="A742" s="36"/>
      <c r="B742" s="7">
        <v>6</v>
      </c>
      <c r="C742" s="13">
        <f>'[2]3 ЦК 1'!$D745</f>
        <v>149.8733838</v>
      </c>
      <c r="D742" s="13">
        <f>'[2]5 ЦК 1'!$D745</f>
        <v>148.64851679999998</v>
      </c>
      <c r="E742" s="13">
        <f>'[2]5 ЦК 1'!$Q745</f>
        <v>29.985750899999996</v>
      </c>
      <c r="F742" s="14">
        <f>'[2]5 ЦК 1'!$R745</f>
        <v>0</v>
      </c>
    </row>
    <row r="743" spans="1:6" ht="15.75">
      <c r="A743" s="36"/>
      <c r="B743" s="7">
        <v>7</v>
      </c>
      <c r="C743" s="13">
        <f>'[2]3 ЦК 1'!$D746</f>
        <v>177.56376749999998</v>
      </c>
      <c r="D743" s="13">
        <f>'[2]5 ЦК 1'!$D746</f>
        <v>176.33890049999997</v>
      </c>
      <c r="E743" s="13">
        <f>'[2]5 ЦК 1'!$Q746</f>
        <v>46.058355</v>
      </c>
      <c r="F743" s="14">
        <f>'[2]5 ЦК 1'!$R746</f>
        <v>0</v>
      </c>
    </row>
    <row r="744" spans="1:6" ht="15.75">
      <c r="A744" s="36"/>
      <c r="B744" s="7">
        <v>8</v>
      </c>
      <c r="C744" s="13">
        <f>'[2]3 ЦК 1'!$D747</f>
        <v>231.55523369999997</v>
      </c>
      <c r="D744" s="13">
        <f>'[2]5 ЦК 1'!$D747</f>
        <v>230.33036669999998</v>
      </c>
      <c r="E744" s="13">
        <f>'[2]5 ЦК 1'!$Q747</f>
        <v>7.115973899999998</v>
      </c>
      <c r="F744" s="14">
        <f>'[2]5 ЦК 1'!$R747</f>
        <v>0</v>
      </c>
    </row>
    <row r="745" spans="1:6" ht="15.75">
      <c r="A745" s="36"/>
      <c r="B745" s="7">
        <v>9</v>
      </c>
      <c r="C745" s="13">
        <f>'[2]3 ЦК 1'!$D748</f>
        <v>240.88100189999994</v>
      </c>
      <c r="D745" s="13">
        <f>'[2]5 ЦК 1'!$D748</f>
        <v>239.65613489999996</v>
      </c>
      <c r="E745" s="13">
        <f>'[2]5 ЦК 1'!$Q748</f>
        <v>7.032078899999998</v>
      </c>
      <c r="F745" s="14">
        <f>'[2]5 ЦК 1'!$R748</f>
        <v>0</v>
      </c>
    </row>
    <row r="746" spans="1:6" ht="15.75">
      <c r="A746" s="36"/>
      <c r="B746" s="7">
        <v>10</v>
      </c>
      <c r="C746" s="13">
        <f>'[2]3 ЦК 1'!$D749</f>
        <v>244.48513109999996</v>
      </c>
      <c r="D746" s="13">
        <f>'[2]5 ЦК 1'!$D749</f>
        <v>243.26026409999994</v>
      </c>
      <c r="E746" s="13">
        <f>'[2]5 ЦК 1'!$Q749</f>
        <v>4.907857499999999</v>
      </c>
      <c r="F746" s="14">
        <f>'[2]5 ЦК 1'!$R749</f>
        <v>0</v>
      </c>
    </row>
    <row r="747" spans="1:6" ht="15.75">
      <c r="A747" s="36"/>
      <c r="B747" s="7">
        <v>11</v>
      </c>
      <c r="C747" s="13">
        <f>'[2]3 ЦК 1'!$D750</f>
        <v>244.77876359999996</v>
      </c>
      <c r="D747" s="13">
        <f>'[2]5 ЦК 1'!$D750</f>
        <v>243.55389659999997</v>
      </c>
      <c r="E747" s="13">
        <f>'[2]5 ЦК 1'!$Q750</f>
        <v>3.2836502999999997</v>
      </c>
      <c r="F747" s="14">
        <f>'[2]5 ЦК 1'!$R750</f>
        <v>0</v>
      </c>
    </row>
    <row r="748" spans="1:6" ht="15.75">
      <c r="A748" s="36"/>
      <c r="B748" s="7">
        <v>12</v>
      </c>
      <c r="C748" s="13">
        <f>'[2]3 ЦК 1'!$D751</f>
        <v>244.29888419999997</v>
      </c>
      <c r="D748" s="13">
        <f>'[2]5 ЦК 1'!$D751</f>
        <v>243.0740172</v>
      </c>
      <c r="E748" s="13">
        <f>'[2]5 ЦК 1'!$Q751</f>
        <v>6.092454899999999</v>
      </c>
      <c r="F748" s="14">
        <f>'[2]5 ЦК 1'!$R751</f>
        <v>0</v>
      </c>
    </row>
    <row r="749" spans="1:6" ht="15.75">
      <c r="A749" s="36"/>
      <c r="B749" s="7">
        <v>13</v>
      </c>
      <c r="C749" s="13">
        <f>'[2]3 ЦК 1'!$D752</f>
        <v>246.29726309999998</v>
      </c>
      <c r="D749" s="13">
        <f>'[2]5 ЦК 1'!$D752</f>
        <v>245.07239609999993</v>
      </c>
      <c r="E749" s="13">
        <f>'[2]5 ЦК 1'!$Q752</f>
        <v>9.793902299999997</v>
      </c>
      <c r="F749" s="14">
        <f>'[2]5 ЦК 1'!$R752</f>
        <v>0</v>
      </c>
    </row>
    <row r="750" spans="1:6" ht="15.75">
      <c r="A750" s="36"/>
      <c r="B750" s="7">
        <v>14</v>
      </c>
      <c r="C750" s="13">
        <f>'[2]3 ЦК 1'!$D753</f>
        <v>253.55753639999998</v>
      </c>
      <c r="D750" s="13">
        <f>'[2]5 ЦК 1'!$D753</f>
        <v>252.33266939999993</v>
      </c>
      <c r="E750" s="13">
        <f>'[2]5 ЦК 1'!$Q753</f>
        <v>10.111025399999999</v>
      </c>
      <c r="F750" s="14">
        <f>'[2]5 ЦК 1'!$R753</f>
        <v>0</v>
      </c>
    </row>
    <row r="751" spans="1:6" ht="15.75">
      <c r="A751" s="36"/>
      <c r="B751" s="7">
        <v>15</v>
      </c>
      <c r="C751" s="13">
        <f>'[2]3 ЦК 1'!$D754</f>
        <v>250.75712129999997</v>
      </c>
      <c r="D751" s="13">
        <f>'[2]5 ЦК 1'!$D754</f>
        <v>249.53225429999998</v>
      </c>
      <c r="E751" s="13">
        <f>'[2]5 ЦК 1'!$Q754</f>
        <v>9.099251699999998</v>
      </c>
      <c r="F751" s="14">
        <f>'[2]5 ЦК 1'!$R754</f>
        <v>0</v>
      </c>
    </row>
    <row r="752" spans="1:6" ht="15.75">
      <c r="A752" s="36"/>
      <c r="B752" s="7">
        <v>16</v>
      </c>
      <c r="C752" s="13">
        <f>'[2]3 ЦК 1'!$D755</f>
        <v>247.42313399999995</v>
      </c>
      <c r="D752" s="13">
        <f>'[2]5 ЦК 1'!$D755</f>
        <v>246.19826699999996</v>
      </c>
      <c r="E752" s="13">
        <f>'[2]5 ЦК 1'!$Q755</f>
        <v>0.06711599999999998</v>
      </c>
      <c r="F752" s="14">
        <f>'[2]5 ЦК 1'!$R755</f>
        <v>0.035235899999999994</v>
      </c>
    </row>
    <row r="753" spans="1:6" ht="15.75">
      <c r="A753" s="36"/>
      <c r="B753" s="7">
        <v>17</v>
      </c>
      <c r="C753" s="13">
        <f>'[2]3 ЦК 1'!$D756</f>
        <v>244.51029959999997</v>
      </c>
      <c r="D753" s="13">
        <f>'[2]5 ЦК 1'!$D756</f>
        <v>243.28543259999995</v>
      </c>
      <c r="E753" s="13">
        <f>'[2]5 ЦК 1'!$Q756</f>
        <v>0.8238489</v>
      </c>
      <c r="F753" s="14">
        <f>'[2]5 ЦК 1'!$R756</f>
        <v>0.0016779</v>
      </c>
    </row>
    <row r="754" spans="1:6" ht="15.75">
      <c r="A754" s="36"/>
      <c r="B754" s="7">
        <v>18</v>
      </c>
      <c r="C754" s="13">
        <f>'[2]3 ЦК 1'!$D757</f>
        <v>243.89618819999995</v>
      </c>
      <c r="D754" s="13">
        <f>'[2]5 ЦК 1'!$D757</f>
        <v>242.67132119999994</v>
      </c>
      <c r="E754" s="13">
        <f>'[2]5 ЦК 1'!$Q757</f>
        <v>1.2500354999999999</v>
      </c>
      <c r="F754" s="14">
        <f>'[2]5 ЦК 1'!$R757</f>
        <v>0</v>
      </c>
    </row>
    <row r="755" spans="1:6" ht="15.75">
      <c r="A755" s="36"/>
      <c r="B755" s="7">
        <v>19</v>
      </c>
      <c r="C755" s="13">
        <f>'[2]3 ЦК 1'!$D758</f>
        <v>240.24004409999998</v>
      </c>
      <c r="D755" s="13">
        <f>'[2]5 ЦК 1'!$D758</f>
        <v>239.01517709999996</v>
      </c>
      <c r="E755" s="13">
        <f>'[2]5 ЦК 1'!$Q758</f>
        <v>1.4530613999999995</v>
      </c>
      <c r="F755" s="14">
        <f>'[2]5 ЦК 1'!$R758</f>
        <v>0</v>
      </c>
    </row>
    <row r="756" spans="1:6" ht="15.75">
      <c r="A756" s="36"/>
      <c r="B756" s="7">
        <v>20</v>
      </c>
      <c r="C756" s="13">
        <f>'[2]3 ЦК 1'!$D759</f>
        <v>236.93625899999995</v>
      </c>
      <c r="D756" s="13">
        <f>'[2]5 ЦК 1'!$D759</f>
        <v>235.71139199999993</v>
      </c>
      <c r="E756" s="13">
        <f>'[2]5 ЦК 1'!$Q759</f>
        <v>17.926683599999997</v>
      </c>
      <c r="F756" s="14">
        <f>'[2]5 ЦК 1'!$R759</f>
        <v>0</v>
      </c>
    </row>
    <row r="757" spans="1:6" ht="15.75">
      <c r="A757" s="36"/>
      <c r="B757" s="7">
        <v>21</v>
      </c>
      <c r="C757" s="13">
        <f>'[2]3 ЦК 1'!$D760</f>
        <v>239.60579789999997</v>
      </c>
      <c r="D757" s="13">
        <f>'[2]5 ЦК 1'!$D760</f>
        <v>238.38093089999998</v>
      </c>
      <c r="E757" s="13">
        <f>'[2]5 ЦК 1'!$Q760</f>
        <v>16.27563</v>
      </c>
      <c r="F757" s="14">
        <f>'[2]5 ЦК 1'!$R760</f>
        <v>0</v>
      </c>
    </row>
    <row r="758" spans="1:6" ht="15.75">
      <c r="A758" s="36"/>
      <c r="B758" s="7">
        <v>22</v>
      </c>
      <c r="C758" s="13">
        <f>'[2]3 ЦК 1'!$D761</f>
        <v>239.61586529999994</v>
      </c>
      <c r="D758" s="13">
        <f>'[2]5 ЦК 1'!$D761</f>
        <v>238.39099829999998</v>
      </c>
      <c r="E758" s="13">
        <f>'[2]5 ЦК 1'!$Q761</f>
        <v>3.9061511999999996</v>
      </c>
      <c r="F758" s="14">
        <f>'[2]5 ЦК 1'!$R761</f>
        <v>0</v>
      </c>
    </row>
    <row r="759" spans="1:6" ht="16.5" thickBot="1">
      <c r="A759" s="36"/>
      <c r="B759" s="8">
        <v>23</v>
      </c>
      <c r="C759" s="15">
        <f>'[2]3 ЦК 1'!$D762</f>
        <v>220.15390319999995</v>
      </c>
      <c r="D759" s="15">
        <f>'[2]5 ЦК 1'!$D762</f>
        <v>218.92903619999996</v>
      </c>
      <c r="E759" s="15">
        <f>'[2]5 ЦК 1'!$Q762</f>
        <v>0</v>
      </c>
      <c r="F759" s="16">
        <f>'[2]5 ЦК 1'!$R762</f>
        <v>14.223558299999997</v>
      </c>
    </row>
    <row r="761" ht="12.75">
      <c r="A761" s="32">
        <v>41865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22">
      <selection activeCell="B735" sqref="A735:IV760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5" t="s">
        <v>18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="3" customFormat="1" ht="15.75"/>
    <row r="3" spans="1:13" s="3" customFormat="1" ht="15.75" customHeight="1">
      <c r="A3" s="57" t="s">
        <v>8</v>
      </c>
      <c r="B3" s="58"/>
      <c r="C3" s="58"/>
      <c r="D3" s="58"/>
      <c r="E3" s="58"/>
      <c r="F3" s="58"/>
      <c r="G3" s="34"/>
      <c r="H3" s="34"/>
      <c r="I3" s="34"/>
      <c r="J3" s="9"/>
      <c r="K3" s="42">
        <f>'[1]Июль'!$G$15</f>
        <v>253.5101440435201</v>
      </c>
      <c r="L3" s="43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57" t="s">
        <v>9</v>
      </c>
      <c r="B5" s="58"/>
      <c r="C5" s="58"/>
      <c r="D5" s="58"/>
      <c r="E5" s="58"/>
      <c r="F5" s="9"/>
      <c r="G5" s="9"/>
      <c r="H5" s="9"/>
      <c r="I5" s="9" t="s">
        <v>11</v>
      </c>
      <c r="J5" s="9"/>
      <c r="K5" s="42">
        <f>'[1]Июль'!$G$85</f>
        <v>588.36210265</v>
      </c>
      <c r="L5" s="43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42">
        <f>'[1]Июль'!$G$86</f>
        <v>287.4705491</v>
      </c>
      <c r="L6" s="43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42">
        <f>'[1]Июль'!$G$87</f>
        <v>155.5042734</v>
      </c>
      <c r="L7" s="43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33" t="s">
        <v>7</v>
      </c>
      <c r="B9" s="34"/>
      <c r="C9" s="34"/>
      <c r="D9" s="34"/>
      <c r="E9" s="34"/>
      <c r="F9" s="34"/>
      <c r="G9" s="34"/>
      <c r="H9" s="34"/>
      <c r="I9" s="34"/>
      <c r="J9" s="9"/>
      <c r="K9" s="42">
        <f>'[2]5 ЦК 2'!$E$12</f>
        <v>50529.47458054999</v>
      </c>
      <c r="L9" s="43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3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7" t="s">
        <v>0</v>
      </c>
      <c r="B13" s="44" t="s">
        <v>1</v>
      </c>
      <c r="C13" s="66" t="s">
        <v>14</v>
      </c>
      <c r="D13" s="67"/>
      <c r="E13" s="60" t="s">
        <v>2</v>
      </c>
      <c r="F13" s="61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68"/>
      <c r="D14" s="69"/>
      <c r="E14" s="62" t="s">
        <v>5</v>
      </c>
      <c r="F14" s="64" t="s">
        <v>6</v>
      </c>
      <c r="H14" s="53" t="s">
        <v>3</v>
      </c>
      <c r="I14" s="54"/>
      <c r="J14" s="54"/>
      <c r="K14" s="54" t="s">
        <v>4</v>
      </c>
      <c r="L14" s="54"/>
      <c r="M14" s="59"/>
    </row>
    <row r="15" spans="1:15" s="4" customFormat="1" ht="76.5" customHeight="1" thickBot="1">
      <c r="A15" s="49"/>
      <c r="B15" s="46"/>
      <c r="C15" s="17" t="s">
        <v>15</v>
      </c>
      <c r="D15" s="17" t="s">
        <v>16</v>
      </c>
      <c r="E15" s="63"/>
      <c r="F15" s="65"/>
      <c r="H15" s="53"/>
      <c r="I15" s="54"/>
      <c r="J15" s="54"/>
      <c r="K15" s="54"/>
      <c r="L15" s="54"/>
      <c r="M15" s="59"/>
      <c r="N15" s="10"/>
      <c r="O15" s="10"/>
    </row>
    <row r="16" spans="1:13" s="2" customFormat="1" ht="15.75" customHeight="1" thickBot="1">
      <c r="A16" s="35">
        <v>41821</v>
      </c>
      <c r="B16" s="1">
        <v>0</v>
      </c>
      <c r="C16" s="21">
        <f>'[2]3 ЦК 2'!$D19</f>
        <v>174.49925569999996</v>
      </c>
      <c r="D16" s="21">
        <f>'[2]5 ЦК 2'!$D19</f>
        <v>173.3742892</v>
      </c>
      <c r="E16" s="21">
        <f>'[2]5 ЦК 2'!$Q19</f>
        <v>0.00154105</v>
      </c>
      <c r="F16" s="22">
        <f>'[2]5 ЦК 2'!$R19</f>
        <v>15.194752999999999</v>
      </c>
      <c r="H16" s="37">
        <f>'[2]5 ЦК 2'!$N$6</f>
        <v>-1.24670945</v>
      </c>
      <c r="I16" s="38"/>
      <c r="J16" s="39"/>
      <c r="K16" s="40">
        <f>'[2]5 ЦК 2'!$N$7</f>
        <v>51.33391655</v>
      </c>
      <c r="L16" s="38"/>
      <c r="M16" s="41"/>
    </row>
    <row r="17" spans="1:15" ht="15.75">
      <c r="A17" s="36"/>
      <c r="B17" s="7">
        <v>1</v>
      </c>
      <c r="C17" s="13">
        <f>'[2]3 ЦК 2'!$D20</f>
        <v>153.73052485</v>
      </c>
      <c r="D17" s="13">
        <f>'[2]5 ЦК 2'!$D20</f>
        <v>152.60555835</v>
      </c>
      <c r="E17" s="13">
        <f>'[2]5 ЦК 2'!$Q20</f>
        <v>0</v>
      </c>
      <c r="F17" s="14">
        <f>'[2]5 ЦК 2'!$R20</f>
        <v>155.12671615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36"/>
      <c r="B18" s="7">
        <v>2</v>
      </c>
      <c r="C18" s="13">
        <f>'[2]3 ЦК 2'!$D21</f>
        <v>144.3717282</v>
      </c>
      <c r="D18" s="13">
        <f>'[2]5 ЦК 2'!$D21</f>
        <v>143.24676169999998</v>
      </c>
      <c r="E18" s="13">
        <f>'[2]5 ЦК 2'!$Q21</f>
        <v>0</v>
      </c>
      <c r="F18" s="14">
        <f>'[2]5 ЦК 2'!$R21</f>
        <v>13.8293827</v>
      </c>
    </row>
    <row r="19" spans="1:6" ht="15.75">
      <c r="A19" s="36"/>
      <c r="B19" s="7">
        <v>3</v>
      </c>
      <c r="C19" s="13">
        <f>'[2]3 ЦК 2'!$D22</f>
        <v>128.77784325</v>
      </c>
      <c r="D19" s="13">
        <f>'[2]5 ЦК 2'!$D22</f>
        <v>127.65287675</v>
      </c>
      <c r="E19" s="13">
        <f>'[2]5 ЦК 2'!$Q22</f>
        <v>0</v>
      </c>
      <c r="F19" s="14">
        <f>'[2]5 ЦК 2'!$R22</f>
        <v>7.4648462</v>
      </c>
    </row>
    <row r="20" spans="1:6" ht="15.75">
      <c r="A20" s="36"/>
      <c r="B20" s="7">
        <v>4</v>
      </c>
      <c r="C20" s="13">
        <f>'[2]3 ЦК 2'!$D23</f>
        <v>125.0038118</v>
      </c>
      <c r="D20" s="13">
        <f>'[2]5 ЦК 2'!$D23</f>
        <v>123.87884530000001</v>
      </c>
      <c r="E20" s="13">
        <f>'[2]5 ЦК 2'!$Q23</f>
        <v>0</v>
      </c>
      <c r="F20" s="14">
        <f>'[2]5 ЦК 2'!$R23</f>
        <v>4.45209345</v>
      </c>
    </row>
    <row r="21" spans="1:6" ht="15.75">
      <c r="A21" s="36"/>
      <c r="B21" s="7">
        <v>5</v>
      </c>
      <c r="C21" s="13">
        <f>'[2]3 ЦК 2'!$D24</f>
        <v>129.3434086</v>
      </c>
      <c r="D21" s="13">
        <f>'[2]5 ЦК 2'!$D24</f>
        <v>128.2184421</v>
      </c>
      <c r="E21" s="13">
        <f>'[2]5 ЦК 2'!$Q24</f>
        <v>22.733569600000003</v>
      </c>
      <c r="F21" s="14">
        <f>'[2]5 ЦК 2'!$R24</f>
        <v>0.00154105</v>
      </c>
    </row>
    <row r="22" spans="1:6" ht="15.75">
      <c r="A22" s="36"/>
      <c r="B22" s="7">
        <v>6</v>
      </c>
      <c r="C22" s="13">
        <f>'[2]3 ЦК 2'!$D25</f>
        <v>155.27157485</v>
      </c>
      <c r="D22" s="13">
        <f>'[2]5 ЦК 2'!$D25</f>
        <v>154.14660834999998</v>
      </c>
      <c r="E22" s="13">
        <f>'[2]5 ЦК 2'!$Q25</f>
        <v>14.422686950000001</v>
      </c>
      <c r="F22" s="14">
        <f>'[2]5 ЦК 2'!$R25</f>
        <v>0</v>
      </c>
    </row>
    <row r="23" spans="1:6" ht="15.75">
      <c r="A23" s="36"/>
      <c r="B23" s="7">
        <v>7</v>
      </c>
      <c r="C23" s="13">
        <f>'[2]3 ЦК 2'!$D26</f>
        <v>193.1274681</v>
      </c>
      <c r="D23" s="13">
        <f>'[2]5 ЦК 2'!$D26</f>
        <v>192.0025016</v>
      </c>
      <c r="E23" s="13">
        <f>'[2]5 ЦК 2'!$Q26</f>
        <v>6.416932200000001</v>
      </c>
      <c r="F23" s="14">
        <f>'[2]5 ЦК 2'!$R26</f>
        <v>0.00154105</v>
      </c>
    </row>
    <row r="24" spans="1:6" ht="15.75">
      <c r="A24" s="36"/>
      <c r="B24" s="7">
        <v>8</v>
      </c>
      <c r="C24" s="13">
        <f>'[2]3 ЦК 2'!$D27</f>
        <v>208.30218745</v>
      </c>
      <c r="D24" s="13">
        <f>'[2]5 ЦК 2'!$D27</f>
        <v>207.17722095000002</v>
      </c>
      <c r="E24" s="13">
        <f>'[2]5 ЦК 2'!$Q27</f>
        <v>0.41454245</v>
      </c>
      <c r="F24" s="14">
        <f>'[2]5 ЦК 2'!$R27</f>
        <v>1.54259105</v>
      </c>
    </row>
    <row r="25" spans="1:6" ht="15.75">
      <c r="A25" s="36"/>
      <c r="B25" s="7">
        <v>9</v>
      </c>
      <c r="C25" s="13">
        <f>'[2]3 ЦК 2'!$D28</f>
        <v>230.80768165</v>
      </c>
      <c r="D25" s="13">
        <f>'[2]5 ЦК 2'!$D28</f>
        <v>229.68271515</v>
      </c>
      <c r="E25" s="13">
        <f>'[2]5 ЦК 2'!$Q28</f>
        <v>0.05085465</v>
      </c>
      <c r="F25" s="14">
        <f>'[2]5 ЦК 2'!$R28</f>
        <v>4.62315</v>
      </c>
    </row>
    <row r="26" spans="1:6" ht="15.75">
      <c r="A26" s="36"/>
      <c r="B26" s="7">
        <v>10</v>
      </c>
      <c r="C26" s="13">
        <f>'[2]3 ЦК 2'!$D29</f>
        <v>235.93321394999998</v>
      </c>
      <c r="D26" s="13">
        <f>'[2]5 ЦК 2'!$D29</f>
        <v>234.80824745</v>
      </c>
      <c r="E26" s="13">
        <f>'[2]5 ЦК 2'!$Q29</f>
        <v>0</v>
      </c>
      <c r="F26" s="14">
        <f>'[2]5 ЦК 2'!$R29</f>
        <v>18.52496205</v>
      </c>
    </row>
    <row r="27" spans="1:6" ht="15.75">
      <c r="A27" s="36"/>
      <c r="B27" s="7">
        <v>11</v>
      </c>
      <c r="C27" s="13">
        <f>'[2]3 ЦК 2'!$D30</f>
        <v>233.84663225</v>
      </c>
      <c r="D27" s="13">
        <f>'[2]5 ЦК 2'!$D30</f>
        <v>232.72166575000003</v>
      </c>
      <c r="E27" s="13">
        <f>'[2]5 ЦК 2'!$Q30</f>
        <v>0</v>
      </c>
      <c r="F27" s="14">
        <f>'[2]5 ЦК 2'!$R30</f>
        <v>21.731887099999998</v>
      </c>
    </row>
    <row r="28" spans="1:6" ht="15.75">
      <c r="A28" s="36"/>
      <c r="B28" s="7">
        <v>12</v>
      </c>
      <c r="C28" s="13">
        <f>'[2]3 ЦК 2'!$D31</f>
        <v>229.88459269999998</v>
      </c>
      <c r="D28" s="13">
        <f>'[2]5 ЦК 2'!$D31</f>
        <v>228.75962619999999</v>
      </c>
      <c r="E28" s="13">
        <f>'[2]5 ЦК 2'!$Q31</f>
        <v>0</v>
      </c>
      <c r="F28" s="14">
        <f>'[2]5 ЦК 2'!$R31</f>
        <v>44.23275814999999</v>
      </c>
    </row>
    <row r="29" spans="1:6" ht="15.75">
      <c r="A29" s="36"/>
      <c r="B29" s="7">
        <v>13</v>
      </c>
      <c r="C29" s="13">
        <f>'[2]3 ЦК 2'!$D32</f>
        <v>238.5884431</v>
      </c>
      <c r="D29" s="13">
        <f>'[2]5 ЦК 2'!$D32</f>
        <v>237.4634766</v>
      </c>
      <c r="E29" s="13">
        <f>'[2]5 ЦК 2'!$Q32</f>
        <v>0.00154105</v>
      </c>
      <c r="F29" s="14">
        <f>'[2]5 ЦК 2'!$R32</f>
        <v>42.810369</v>
      </c>
    </row>
    <row r="30" spans="1:6" ht="15.75">
      <c r="A30" s="36"/>
      <c r="B30" s="7">
        <v>14</v>
      </c>
      <c r="C30" s="13">
        <f>'[2]3 ЦК 2'!$D33</f>
        <v>239.5932077</v>
      </c>
      <c r="D30" s="13">
        <f>'[2]5 ЦК 2'!$D33</f>
        <v>238.4682412</v>
      </c>
      <c r="E30" s="13">
        <f>'[2]5 ЦК 2'!$Q33</f>
        <v>0</v>
      </c>
      <c r="F30" s="14">
        <f>'[2]5 ЦК 2'!$R33</f>
        <v>45.67518095</v>
      </c>
    </row>
    <row r="31" spans="1:6" ht="15.75">
      <c r="A31" s="36"/>
      <c r="B31" s="7">
        <v>15</v>
      </c>
      <c r="C31" s="13">
        <f>'[2]3 ЦК 2'!$D34</f>
        <v>235.9193445</v>
      </c>
      <c r="D31" s="13">
        <f>'[2]5 ЦК 2'!$D34</f>
        <v>234.79437799999997</v>
      </c>
      <c r="E31" s="13">
        <f>'[2]5 ЦК 2'!$Q34</f>
        <v>0</v>
      </c>
      <c r="F31" s="14">
        <f>'[2]5 ЦК 2'!$R34</f>
        <v>48.0745958</v>
      </c>
    </row>
    <row r="32" spans="1:6" ht="15.75">
      <c r="A32" s="36"/>
      <c r="B32" s="7">
        <v>16</v>
      </c>
      <c r="C32" s="13">
        <f>'[2]3 ЦК 2'!$D35</f>
        <v>231.33626180000002</v>
      </c>
      <c r="D32" s="13">
        <f>'[2]5 ЦК 2'!$D35</f>
        <v>230.2112953</v>
      </c>
      <c r="E32" s="13">
        <f>'[2]5 ЦК 2'!$Q35</f>
        <v>0</v>
      </c>
      <c r="F32" s="14">
        <f>'[2]5 ЦК 2'!$R35</f>
        <v>62.65446984999999</v>
      </c>
    </row>
    <row r="33" spans="1:6" ht="15.75">
      <c r="A33" s="36"/>
      <c r="B33" s="7">
        <v>17</v>
      </c>
      <c r="C33" s="13">
        <f>'[2]3 ЦК 2'!$D36</f>
        <v>228.4575804</v>
      </c>
      <c r="D33" s="13">
        <f>'[2]5 ЦК 2'!$D36</f>
        <v>227.3326139</v>
      </c>
      <c r="E33" s="13">
        <f>'[2]5 ЦК 2'!$Q36</f>
        <v>0</v>
      </c>
      <c r="F33" s="14">
        <f>'[2]5 ЦК 2'!$R36</f>
        <v>53.19858704999999</v>
      </c>
    </row>
    <row r="34" spans="1:6" ht="15.75">
      <c r="A34" s="36"/>
      <c r="B34" s="7">
        <v>18</v>
      </c>
      <c r="C34" s="13">
        <f>'[2]3 ЦК 2'!$D37</f>
        <v>222.34731714999998</v>
      </c>
      <c r="D34" s="13">
        <f>'[2]5 ЦК 2'!$D37</f>
        <v>221.22235065</v>
      </c>
      <c r="E34" s="13">
        <f>'[2]5 ЦК 2'!$Q37</f>
        <v>0</v>
      </c>
      <c r="F34" s="14">
        <f>'[2]5 ЦК 2'!$R37</f>
        <v>34.46250115</v>
      </c>
    </row>
    <row r="35" spans="1:6" ht="15.75">
      <c r="A35" s="36"/>
      <c r="B35" s="7">
        <v>19</v>
      </c>
      <c r="C35" s="13">
        <f>'[2]3 ЦК 2'!$D38</f>
        <v>214.0703376</v>
      </c>
      <c r="D35" s="13">
        <f>'[2]5 ЦК 2'!$D38</f>
        <v>212.94537109999996</v>
      </c>
      <c r="E35" s="13">
        <f>'[2]5 ЦК 2'!$Q38</f>
        <v>0</v>
      </c>
      <c r="F35" s="14">
        <f>'[2]5 ЦК 2'!$R38</f>
        <v>26.561537800000004</v>
      </c>
    </row>
    <row r="36" spans="1:6" ht="15.75">
      <c r="A36" s="36"/>
      <c r="B36" s="7">
        <v>20</v>
      </c>
      <c r="C36" s="13">
        <f>'[2]3 ЦК 2'!$D39</f>
        <v>209.54119165</v>
      </c>
      <c r="D36" s="13">
        <f>'[2]5 ЦК 2'!$D39</f>
        <v>208.41622515</v>
      </c>
      <c r="E36" s="13">
        <f>'[2]5 ЦК 2'!$Q39</f>
        <v>0</v>
      </c>
      <c r="F36" s="14">
        <f>'[2]5 ЦК 2'!$R39</f>
        <v>44.36066530000001</v>
      </c>
    </row>
    <row r="37" spans="1:6" ht="15.75">
      <c r="A37" s="36"/>
      <c r="B37" s="7">
        <v>21</v>
      </c>
      <c r="C37" s="13">
        <f>'[2]3 ЦК 2'!$D40</f>
        <v>214.1658827</v>
      </c>
      <c r="D37" s="13">
        <f>'[2]5 ЦК 2'!$D40</f>
        <v>213.0409162</v>
      </c>
      <c r="E37" s="13">
        <f>'[2]5 ЦК 2'!$Q40</f>
        <v>0</v>
      </c>
      <c r="F37" s="14">
        <f>'[2]5 ЦК 2'!$R40</f>
        <v>7.7144963</v>
      </c>
    </row>
    <row r="38" spans="1:6" ht="15.75">
      <c r="A38" s="36"/>
      <c r="B38" s="7">
        <v>22</v>
      </c>
      <c r="C38" s="13">
        <f>'[2]3 ЦК 2'!$D41</f>
        <v>215.02732964999998</v>
      </c>
      <c r="D38" s="13">
        <f>'[2]5 ЦК 2'!$D41</f>
        <v>213.90236314999999</v>
      </c>
      <c r="E38" s="13">
        <f>'[2]5 ЦК 2'!$Q41</f>
        <v>0</v>
      </c>
      <c r="F38" s="14">
        <f>'[2]5 ЦК 2'!$R41</f>
        <v>40.08116945</v>
      </c>
    </row>
    <row r="39" spans="1:6" ht="16.5" thickBot="1">
      <c r="A39" s="36"/>
      <c r="B39" s="7">
        <v>23</v>
      </c>
      <c r="C39" s="13">
        <f>'[2]3 ЦК 2'!$D42</f>
        <v>207.95699225</v>
      </c>
      <c r="D39" s="13">
        <f>'[2]5 ЦК 2'!$D42</f>
        <v>206.83202575</v>
      </c>
      <c r="E39" s="13">
        <f>'[2]5 ЦК 2'!$Q42</f>
        <v>0.00154105</v>
      </c>
      <c r="F39" s="14">
        <f>'[2]5 ЦК 2'!$R42</f>
        <v>55.02627235</v>
      </c>
    </row>
    <row r="40" spans="1:6" ht="15.75" customHeight="1">
      <c r="A40" s="35">
        <v>41822</v>
      </c>
      <c r="B40" s="7">
        <v>0</v>
      </c>
      <c r="C40" s="13">
        <f>'[2]3 ЦК 2'!$D43</f>
        <v>165.38394495</v>
      </c>
      <c r="D40" s="13">
        <f>'[2]5 ЦК 2'!$D43</f>
        <v>164.25897845</v>
      </c>
      <c r="E40" s="13">
        <f>'[2]5 ЦК 2'!$Q43</f>
        <v>0</v>
      </c>
      <c r="F40" s="14">
        <f>'[2]5 ЦК 2'!$R43</f>
        <v>22.40840805</v>
      </c>
    </row>
    <row r="41" spans="1:6" ht="15.75">
      <c r="A41" s="36"/>
      <c r="B41" s="7">
        <v>1</v>
      </c>
      <c r="C41" s="13">
        <f>'[2]3 ЦК 2'!$D44</f>
        <v>138.848605</v>
      </c>
      <c r="D41" s="13">
        <f>'[2]5 ЦК 2'!$D44</f>
        <v>137.72363850000002</v>
      </c>
      <c r="E41" s="13">
        <f>'[2]5 ЦК 2'!$Q44</f>
        <v>0</v>
      </c>
      <c r="F41" s="14">
        <f>'[2]5 ЦК 2'!$R44</f>
        <v>20.326449500000003</v>
      </c>
    </row>
    <row r="42" spans="1:6" ht="15.75">
      <c r="A42" s="36"/>
      <c r="B42" s="7">
        <v>2</v>
      </c>
      <c r="C42" s="13">
        <f>'[2]3 ЦК 2'!$D45</f>
        <v>122.37015735000001</v>
      </c>
      <c r="D42" s="13">
        <f>'[2]5 ЦК 2'!$D45</f>
        <v>121.24519084999999</v>
      </c>
      <c r="E42" s="13">
        <f>'[2]5 ЦК 2'!$Q45</f>
        <v>0</v>
      </c>
      <c r="F42" s="14">
        <f>'[2]5 ЦК 2'!$R45</f>
        <v>129.0351986</v>
      </c>
    </row>
    <row r="43" spans="1:6" ht="15.75">
      <c r="A43" s="36"/>
      <c r="B43" s="7">
        <v>3</v>
      </c>
      <c r="C43" s="13">
        <f>'[2]3 ЦК 2'!$D46</f>
        <v>110.65817735000002</v>
      </c>
      <c r="D43" s="13">
        <f>'[2]5 ЦК 2'!$D46</f>
        <v>109.53321084999999</v>
      </c>
      <c r="E43" s="13">
        <f>'[2]5 ЦК 2'!$Q46</f>
        <v>0</v>
      </c>
      <c r="F43" s="14">
        <f>'[2]5 ЦК 2'!$R46</f>
        <v>118.03056054999998</v>
      </c>
    </row>
    <row r="44" spans="1:6" ht="15.75">
      <c r="A44" s="36"/>
      <c r="B44" s="7">
        <v>4</v>
      </c>
      <c r="C44" s="13">
        <f>'[2]3 ЦК 2'!$D47</f>
        <v>1.23284</v>
      </c>
      <c r="D44" s="13">
        <f>'[2]5 ЦК 2'!$D47</f>
        <v>0.10787349999999998</v>
      </c>
      <c r="E44" s="13">
        <f>'[2]5 ЦК 2'!$Q47</f>
        <v>0</v>
      </c>
      <c r="F44" s="14">
        <f>'[2]5 ЦК 2'!$R47</f>
        <v>0.1047914</v>
      </c>
    </row>
    <row r="45" spans="1:6" ht="15.75">
      <c r="A45" s="36"/>
      <c r="B45" s="7">
        <v>5</v>
      </c>
      <c r="C45" s="13">
        <f>'[2]3 ЦК 2'!$D48</f>
        <v>118.89817169999999</v>
      </c>
      <c r="D45" s="13">
        <f>'[2]5 ЦК 2'!$D48</f>
        <v>117.7732052</v>
      </c>
      <c r="E45" s="13">
        <f>'[2]5 ЦК 2'!$Q48</f>
        <v>4.1207677</v>
      </c>
      <c r="F45" s="14">
        <f>'[2]5 ЦК 2'!$R48</f>
        <v>0</v>
      </c>
    </row>
    <row r="46" spans="1:6" ht="15.75">
      <c r="A46" s="36"/>
      <c r="B46" s="7">
        <v>6</v>
      </c>
      <c r="C46" s="13">
        <f>'[2]3 ЦК 2'!$D49</f>
        <v>145.968256</v>
      </c>
      <c r="D46" s="13">
        <f>'[2]5 ЦК 2'!$D49</f>
        <v>144.8432895</v>
      </c>
      <c r="E46" s="13">
        <f>'[2]5 ЦК 2'!$Q49</f>
        <v>14.4519669</v>
      </c>
      <c r="F46" s="14">
        <f>'[2]5 ЦК 2'!$R49</f>
        <v>0</v>
      </c>
    </row>
    <row r="47" spans="1:6" ht="15.75">
      <c r="A47" s="36"/>
      <c r="B47" s="7">
        <v>7</v>
      </c>
      <c r="C47" s="13">
        <f>'[2]3 ЦК 2'!$D50</f>
        <v>186.41311325000004</v>
      </c>
      <c r="D47" s="13">
        <f>'[2]5 ЦК 2'!$D50</f>
        <v>185.28814674999998</v>
      </c>
      <c r="E47" s="13">
        <f>'[2]5 ЦК 2'!$Q50</f>
        <v>1.0848992000000002</v>
      </c>
      <c r="F47" s="14">
        <f>'[2]5 ЦК 2'!$R50</f>
        <v>0.0493136</v>
      </c>
    </row>
    <row r="48" spans="1:6" ht="15.75">
      <c r="A48" s="36"/>
      <c r="B48" s="7">
        <v>8</v>
      </c>
      <c r="C48" s="13">
        <f>'[2]3 ЦК 2'!$D51</f>
        <v>207.33286700000002</v>
      </c>
      <c r="D48" s="13">
        <f>'[2]5 ЦК 2'!$D51</f>
        <v>206.2079005</v>
      </c>
      <c r="E48" s="13">
        <f>'[2]5 ЦК 2'!$Q51</f>
        <v>1.13575385</v>
      </c>
      <c r="F48" s="14">
        <f>'[2]5 ЦК 2'!$R51</f>
        <v>2.6721807</v>
      </c>
    </row>
    <row r="49" spans="1:6" ht="15.75">
      <c r="A49" s="36"/>
      <c r="B49" s="7">
        <v>9</v>
      </c>
      <c r="C49" s="13">
        <f>'[2]3 ЦК 2'!$D52</f>
        <v>221.69082985</v>
      </c>
      <c r="D49" s="13">
        <f>'[2]5 ЦК 2'!$D52</f>
        <v>220.56586335</v>
      </c>
      <c r="E49" s="13">
        <f>'[2]5 ЦК 2'!$Q52</f>
        <v>0.00154105</v>
      </c>
      <c r="F49" s="14">
        <f>'[2]5 ЦК 2'!$R52</f>
        <v>7.871683399999999</v>
      </c>
    </row>
    <row r="50" spans="1:6" ht="15.75">
      <c r="A50" s="36"/>
      <c r="B50" s="7">
        <v>10</v>
      </c>
      <c r="C50" s="13">
        <f>'[2]3 ЦК 2'!$D53</f>
        <v>226.68074975000002</v>
      </c>
      <c r="D50" s="13">
        <f>'[2]5 ЦК 2'!$D53</f>
        <v>225.55578325000002</v>
      </c>
      <c r="E50" s="13">
        <f>'[2]5 ЦК 2'!$Q53</f>
        <v>0</v>
      </c>
      <c r="F50" s="14">
        <f>'[2]5 ЦК 2'!$R53</f>
        <v>11.90461125</v>
      </c>
    </row>
    <row r="51" spans="1:6" ht="15.75">
      <c r="A51" s="36"/>
      <c r="B51" s="7">
        <v>11</v>
      </c>
      <c r="C51" s="13">
        <f>'[2]3 ЦК 2'!$D54</f>
        <v>228.51922240000002</v>
      </c>
      <c r="D51" s="13">
        <f>'[2]5 ЦК 2'!$D54</f>
        <v>227.39425589999996</v>
      </c>
      <c r="E51" s="13">
        <f>'[2]5 ЦК 2'!$Q54</f>
        <v>0</v>
      </c>
      <c r="F51" s="14">
        <f>'[2]5 ЦК 2'!$R54</f>
        <v>16.993158349999998</v>
      </c>
    </row>
    <row r="52" spans="1:6" ht="15.75">
      <c r="A52" s="36"/>
      <c r="B52" s="7">
        <v>12</v>
      </c>
      <c r="C52" s="13">
        <f>'[2]3 ЦК 2'!$D55</f>
        <v>228.71801785</v>
      </c>
      <c r="D52" s="13">
        <f>'[2]5 ЦК 2'!$D55</f>
        <v>227.59305134999997</v>
      </c>
      <c r="E52" s="13">
        <f>'[2]5 ЦК 2'!$Q55</f>
        <v>0</v>
      </c>
      <c r="F52" s="14">
        <f>'[2]5 ЦК 2'!$R55</f>
        <v>13.79085645</v>
      </c>
    </row>
    <row r="53" spans="1:6" ht="15.75">
      <c r="A53" s="36"/>
      <c r="B53" s="7">
        <v>13</v>
      </c>
      <c r="C53" s="13">
        <f>'[2]3 ЦК 2'!$D56</f>
        <v>238.90589939999998</v>
      </c>
      <c r="D53" s="13">
        <f>'[2]5 ЦК 2'!$D56</f>
        <v>237.78093289999998</v>
      </c>
      <c r="E53" s="13">
        <f>'[2]5 ЦК 2'!$Q56</f>
        <v>0</v>
      </c>
      <c r="F53" s="14">
        <f>'[2]5 ЦК 2'!$R56</f>
        <v>15.359645350000001</v>
      </c>
    </row>
    <row r="54" spans="1:6" ht="15.75">
      <c r="A54" s="36"/>
      <c r="B54" s="7">
        <v>14</v>
      </c>
      <c r="C54" s="13">
        <f>'[2]3 ЦК 2'!$D57</f>
        <v>239.57471509999996</v>
      </c>
      <c r="D54" s="13">
        <f>'[2]5 ЦК 2'!$D57</f>
        <v>238.4497486</v>
      </c>
      <c r="E54" s="13">
        <f>'[2]5 ЦК 2'!$Q57</f>
        <v>0</v>
      </c>
      <c r="F54" s="14">
        <f>'[2]5 ЦК 2'!$R57</f>
        <v>18.6651976</v>
      </c>
    </row>
    <row r="55" spans="1:6" ht="15.75">
      <c r="A55" s="36"/>
      <c r="B55" s="7">
        <v>15</v>
      </c>
      <c r="C55" s="13">
        <f>'[2]3 ЦК 2'!$D58</f>
        <v>226.8086569</v>
      </c>
      <c r="D55" s="13">
        <f>'[2]5 ЦК 2'!$D58</f>
        <v>225.6836904</v>
      </c>
      <c r="E55" s="13">
        <f>'[2]5 ЦК 2'!$Q58</f>
        <v>0.00154105</v>
      </c>
      <c r="F55" s="14">
        <f>'[2]5 ЦК 2'!$R58</f>
        <v>10.876730900000002</v>
      </c>
    </row>
    <row r="56" spans="1:6" ht="15.75">
      <c r="A56" s="36"/>
      <c r="B56" s="7">
        <v>16</v>
      </c>
      <c r="C56" s="13">
        <f>'[2]3 ЦК 2'!$D59</f>
        <v>224.0347669</v>
      </c>
      <c r="D56" s="13">
        <f>'[2]5 ЦК 2'!$D59</f>
        <v>222.9098004</v>
      </c>
      <c r="E56" s="13">
        <f>'[2]5 ЦК 2'!$Q59</f>
        <v>0</v>
      </c>
      <c r="F56" s="14">
        <f>'[2]5 ЦК 2'!$R59</f>
        <v>18.3569876</v>
      </c>
    </row>
    <row r="57" spans="1:6" ht="15.75">
      <c r="A57" s="36"/>
      <c r="B57" s="7">
        <v>17</v>
      </c>
      <c r="C57" s="13">
        <f>'[2]3 ЦК 2'!$D60</f>
        <v>222.35964555</v>
      </c>
      <c r="D57" s="13">
        <f>'[2]5 ЦК 2'!$D60</f>
        <v>221.23467904999998</v>
      </c>
      <c r="E57" s="13">
        <f>'[2]5 ЦК 2'!$Q60</f>
        <v>0</v>
      </c>
      <c r="F57" s="14">
        <f>'[2]5 ЦК 2'!$R60</f>
        <v>18.158192149999998</v>
      </c>
    </row>
    <row r="58" spans="1:6" ht="15.75">
      <c r="A58" s="36"/>
      <c r="B58" s="7">
        <v>18</v>
      </c>
      <c r="C58" s="13">
        <f>'[2]3 ЦК 2'!$D61</f>
        <v>218.43613224999999</v>
      </c>
      <c r="D58" s="13">
        <f>'[2]5 ЦК 2'!$D61</f>
        <v>217.31116575000001</v>
      </c>
      <c r="E58" s="13">
        <f>'[2]5 ЦК 2'!$Q61</f>
        <v>0.00154105</v>
      </c>
      <c r="F58" s="14">
        <f>'[2]5 ЦК 2'!$R61</f>
        <v>11.926185949999999</v>
      </c>
    </row>
    <row r="59" spans="1:6" ht="15.75">
      <c r="A59" s="36"/>
      <c r="B59" s="7">
        <v>19</v>
      </c>
      <c r="C59" s="13">
        <f>'[2]3 ЦК 2'!$D62</f>
        <v>213.27977895</v>
      </c>
      <c r="D59" s="13">
        <f>'[2]5 ЦК 2'!$D62</f>
        <v>212.15481245</v>
      </c>
      <c r="E59" s="13">
        <f>'[2]5 ЦК 2'!$Q62</f>
        <v>0</v>
      </c>
      <c r="F59" s="14">
        <f>'[2]5 ЦК 2'!$R62</f>
        <v>8.7747387</v>
      </c>
    </row>
    <row r="60" spans="1:6" ht="15.75">
      <c r="A60" s="36"/>
      <c r="B60" s="7">
        <v>20</v>
      </c>
      <c r="C60" s="13">
        <f>'[2]3 ЦК 2'!$D63</f>
        <v>209.51807589999999</v>
      </c>
      <c r="D60" s="13">
        <f>'[2]5 ЦК 2'!$D63</f>
        <v>208.3931094</v>
      </c>
      <c r="E60" s="13">
        <f>'[2]5 ЦК 2'!$Q63</f>
        <v>0</v>
      </c>
      <c r="F60" s="14">
        <f>'[2]5 ЦК 2'!$R63</f>
        <v>33.32366520000001</v>
      </c>
    </row>
    <row r="61" spans="1:6" ht="15.75">
      <c r="A61" s="36"/>
      <c r="B61" s="7">
        <v>21</v>
      </c>
      <c r="C61" s="13">
        <f>'[2]3 ЦК 2'!$D64</f>
        <v>212.0022485</v>
      </c>
      <c r="D61" s="13">
        <f>'[2]5 ЦК 2'!$D64</f>
        <v>210.877282</v>
      </c>
      <c r="E61" s="13">
        <f>'[2]5 ЦК 2'!$Q64</f>
        <v>0</v>
      </c>
      <c r="F61" s="14">
        <f>'[2]5 ЦК 2'!$R64</f>
        <v>30.942742949999996</v>
      </c>
    </row>
    <row r="62" spans="1:6" ht="15.75">
      <c r="A62" s="36"/>
      <c r="B62" s="7">
        <v>22</v>
      </c>
      <c r="C62" s="13">
        <f>'[2]3 ЦК 2'!$D65</f>
        <v>210.10829805</v>
      </c>
      <c r="D62" s="13">
        <f>'[2]5 ЦК 2'!$D65</f>
        <v>208.98333154999997</v>
      </c>
      <c r="E62" s="13">
        <f>'[2]5 ЦК 2'!$Q65</f>
        <v>0</v>
      </c>
      <c r="F62" s="14">
        <f>'[2]5 ЦК 2'!$R65</f>
        <v>40.0580537</v>
      </c>
    </row>
    <row r="63" spans="1:6" ht="16.5" thickBot="1">
      <c r="A63" s="36"/>
      <c r="B63" s="7">
        <v>23</v>
      </c>
      <c r="C63" s="13">
        <f>'[2]3 ЦК 2'!$D66</f>
        <v>194.27863245</v>
      </c>
      <c r="D63" s="13">
        <f>'[2]5 ЦК 2'!$D66</f>
        <v>193.15366595</v>
      </c>
      <c r="E63" s="13">
        <f>'[2]5 ЦК 2'!$Q66</f>
        <v>0</v>
      </c>
      <c r="F63" s="14">
        <f>'[2]5 ЦК 2'!$R66</f>
        <v>35.19604095</v>
      </c>
    </row>
    <row r="64" spans="1:6" ht="15.75" customHeight="1">
      <c r="A64" s="35">
        <v>41823</v>
      </c>
      <c r="B64" s="7">
        <v>0</v>
      </c>
      <c r="C64" s="13">
        <f>'[2]3 ЦК 2'!$D67</f>
        <v>160.78391069999998</v>
      </c>
      <c r="D64" s="13">
        <f>'[2]5 ЦК 2'!$D67</f>
        <v>159.6589442</v>
      </c>
      <c r="E64" s="13">
        <f>'[2]5 ЦК 2'!$Q67</f>
        <v>0</v>
      </c>
      <c r="F64" s="14">
        <f>'[2]5 ЦК 2'!$R67</f>
        <v>16.5786159</v>
      </c>
    </row>
    <row r="65" spans="1:6" ht="15.75">
      <c r="A65" s="36"/>
      <c r="B65" s="7">
        <v>1</v>
      </c>
      <c r="C65" s="13">
        <f>'[2]3 ЦК 2'!$D68</f>
        <v>142.30518014999998</v>
      </c>
      <c r="D65" s="13">
        <f>'[2]5 ЦК 2'!$D68</f>
        <v>141.18021364999998</v>
      </c>
      <c r="E65" s="13">
        <f>'[2]5 ЦК 2'!$Q68</f>
        <v>0</v>
      </c>
      <c r="F65" s="14">
        <f>'[2]5 ЦК 2'!$R68</f>
        <v>17.48629435</v>
      </c>
    </row>
    <row r="66" spans="1:6" ht="15.75">
      <c r="A66" s="36"/>
      <c r="B66" s="7">
        <v>2</v>
      </c>
      <c r="C66" s="13">
        <f>'[2]3 ЦК 2'!$D69</f>
        <v>129.8118878</v>
      </c>
      <c r="D66" s="13">
        <f>'[2]5 ЦК 2'!$D69</f>
        <v>128.6869213</v>
      </c>
      <c r="E66" s="13">
        <f>'[2]5 ЦК 2'!$Q69</f>
        <v>0</v>
      </c>
      <c r="F66" s="14">
        <f>'[2]5 ЦК 2'!$R69</f>
        <v>8.090512499999999</v>
      </c>
    </row>
    <row r="67" spans="1:6" ht="15.75">
      <c r="A67" s="36"/>
      <c r="B67" s="7">
        <v>3</v>
      </c>
      <c r="C67" s="13">
        <f>'[2]3 ЦК 2'!$D70</f>
        <v>119.7827344</v>
      </c>
      <c r="D67" s="13">
        <f>'[2]5 ЦК 2'!$D70</f>
        <v>118.6577679</v>
      </c>
      <c r="E67" s="13">
        <f>'[2]5 ЦК 2'!$Q70</f>
        <v>0</v>
      </c>
      <c r="F67" s="14">
        <f>'[2]5 ЦК 2'!$R70</f>
        <v>8.0504452</v>
      </c>
    </row>
    <row r="68" spans="1:6" ht="15.75">
      <c r="A68" s="36"/>
      <c r="B68" s="7">
        <v>4</v>
      </c>
      <c r="C68" s="13">
        <f>'[2]3 ЦК 2'!$D71</f>
        <v>116.02103135</v>
      </c>
      <c r="D68" s="13">
        <f>'[2]5 ЦК 2'!$D71</f>
        <v>114.89606485</v>
      </c>
      <c r="E68" s="13">
        <f>'[2]5 ЦК 2'!$Q71</f>
        <v>0</v>
      </c>
      <c r="F68" s="14">
        <f>'[2]5 ЦК 2'!$R71</f>
        <v>117.33092385</v>
      </c>
    </row>
    <row r="69" spans="1:6" ht="15.75">
      <c r="A69" s="36"/>
      <c r="B69" s="7">
        <v>5</v>
      </c>
      <c r="C69" s="13">
        <f>'[2]3 ЦК 2'!$D72</f>
        <v>128.69000340000002</v>
      </c>
      <c r="D69" s="13">
        <f>'[2]5 ЦК 2'!$D72</f>
        <v>127.56503689999998</v>
      </c>
      <c r="E69" s="13">
        <f>'[2]5 ЦК 2'!$Q72</f>
        <v>16.222633350000002</v>
      </c>
      <c r="F69" s="14">
        <f>'[2]5 ЦК 2'!$R72</f>
        <v>0</v>
      </c>
    </row>
    <row r="70" spans="1:6" ht="15.75">
      <c r="A70" s="36"/>
      <c r="B70" s="7">
        <v>6</v>
      </c>
      <c r="C70" s="13">
        <f>'[2]3 ЦК 2'!$D73</f>
        <v>147.35982415</v>
      </c>
      <c r="D70" s="13">
        <f>'[2]5 ЦК 2'!$D73</f>
        <v>146.23485764999998</v>
      </c>
      <c r="E70" s="13">
        <f>'[2]5 ЦК 2'!$Q73</f>
        <v>16.6525863</v>
      </c>
      <c r="F70" s="14">
        <f>'[2]5 ЦК 2'!$R73</f>
        <v>0.00154105</v>
      </c>
    </row>
    <row r="71" spans="1:6" ht="15.75">
      <c r="A71" s="36"/>
      <c r="B71" s="7">
        <v>7</v>
      </c>
      <c r="C71" s="13">
        <f>'[2]3 ЦК 2'!$D74</f>
        <v>184.47755444999999</v>
      </c>
      <c r="D71" s="13">
        <f>'[2]5 ЦК 2'!$D74</f>
        <v>183.35258795000001</v>
      </c>
      <c r="E71" s="13">
        <f>'[2]5 ЦК 2'!$Q74</f>
        <v>26.1238796</v>
      </c>
      <c r="F71" s="14">
        <f>'[2]5 ЦК 2'!$R74</f>
        <v>0</v>
      </c>
    </row>
    <row r="72" spans="1:6" ht="15.75">
      <c r="A72" s="36"/>
      <c r="B72" s="7">
        <v>8</v>
      </c>
      <c r="C72" s="13">
        <f>'[2]3 ЦК 2'!$D75</f>
        <v>212.94845319999996</v>
      </c>
      <c r="D72" s="13">
        <f>'[2]5 ЦК 2'!$D75</f>
        <v>211.8234867</v>
      </c>
      <c r="E72" s="13">
        <f>'[2]5 ЦК 2'!$Q75</f>
        <v>7.72836575</v>
      </c>
      <c r="F72" s="14">
        <f>'[2]5 ЦК 2'!$R75</f>
        <v>0</v>
      </c>
    </row>
    <row r="73" spans="1:6" ht="15.75">
      <c r="A73" s="36"/>
      <c r="B73" s="7">
        <v>9</v>
      </c>
      <c r="C73" s="13">
        <f>'[2]3 ЦК 2'!$D76</f>
        <v>223.66183279999998</v>
      </c>
      <c r="D73" s="13">
        <f>'[2]5 ЦК 2'!$D76</f>
        <v>222.5368663</v>
      </c>
      <c r="E73" s="13">
        <f>'[2]5 ЦК 2'!$Q76</f>
        <v>6.674287550000001</v>
      </c>
      <c r="F73" s="14">
        <f>'[2]5 ЦК 2'!$R76</f>
        <v>0</v>
      </c>
    </row>
    <row r="74" spans="1:6" ht="15.75">
      <c r="A74" s="36"/>
      <c r="B74" s="7">
        <v>10</v>
      </c>
      <c r="C74" s="13">
        <f>'[2]3 ЦК 2'!$D77</f>
        <v>228.64096535</v>
      </c>
      <c r="D74" s="13">
        <f>'[2]5 ЦК 2'!$D77</f>
        <v>227.51599884999996</v>
      </c>
      <c r="E74" s="13">
        <f>'[2]5 ЦК 2'!$Q77</f>
        <v>0</v>
      </c>
      <c r="F74" s="14">
        <f>'[2]5 ЦК 2'!$R77</f>
        <v>7.1874572</v>
      </c>
    </row>
    <row r="75" spans="1:6" ht="15.75">
      <c r="A75" s="36"/>
      <c r="B75" s="7">
        <v>11</v>
      </c>
      <c r="C75" s="13">
        <f>'[2]3 ЦК 2'!$D78</f>
        <v>227.84886565</v>
      </c>
      <c r="D75" s="13">
        <f>'[2]5 ЦК 2'!$D78</f>
        <v>226.72389915000002</v>
      </c>
      <c r="E75" s="13">
        <f>'[2]5 ЦК 2'!$Q78</f>
        <v>0</v>
      </c>
      <c r="F75" s="14">
        <f>'[2]5 ЦК 2'!$R78</f>
        <v>12.984887299999999</v>
      </c>
    </row>
    <row r="76" spans="1:6" ht="15.75">
      <c r="A76" s="36"/>
      <c r="B76" s="7">
        <v>12</v>
      </c>
      <c r="C76" s="13">
        <f>'[2]3 ЦК 2'!$D79</f>
        <v>226.59907410000002</v>
      </c>
      <c r="D76" s="13">
        <f>'[2]5 ЦК 2'!$D79</f>
        <v>225.4741076</v>
      </c>
      <c r="E76" s="13">
        <f>'[2]5 ЦК 2'!$Q79</f>
        <v>0</v>
      </c>
      <c r="F76" s="14">
        <f>'[2]5 ЦК 2'!$R79</f>
        <v>10.78580895</v>
      </c>
    </row>
    <row r="77" spans="1:6" ht="15.75">
      <c r="A77" s="36"/>
      <c r="B77" s="7">
        <v>13</v>
      </c>
      <c r="C77" s="13">
        <f>'[2]3 ЦК 2'!$D80</f>
        <v>233.62163895</v>
      </c>
      <c r="D77" s="13">
        <f>'[2]5 ЦК 2'!$D80</f>
        <v>232.49667245</v>
      </c>
      <c r="E77" s="13">
        <f>'[2]5 ЦК 2'!$Q80</f>
        <v>0</v>
      </c>
      <c r="F77" s="14">
        <f>'[2]5 ЦК 2'!$R80</f>
        <v>13.006461999999999</v>
      </c>
    </row>
    <row r="78" spans="1:6" ht="15.75">
      <c r="A78" s="36"/>
      <c r="B78" s="7">
        <v>14</v>
      </c>
      <c r="C78" s="13">
        <f>'[2]3 ЦК 2'!$D81</f>
        <v>234.57554890000003</v>
      </c>
      <c r="D78" s="13">
        <f>'[2]5 ЦК 2'!$D81</f>
        <v>233.4505824</v>
      </c>
      <c r="E78" s="13">
        <f>'[2]5 ЦК 2'!$Q81</f>
        <v>0</v>
      </c>
      <c r="F78" s="14">
        <f>'[2]5 ЦК 2'!$R81</f>
        <v>17.480130149999997</v>
      </c>
    </row>
    <row r="79" spans="1:6" ht="15.75">
      <c r="A79" s="36"/>
      <c r="B79" s="7">
        <v>15</v>
      </c>
      <c r="C79" s="13">
        <f>'[2]3 ЦК 2'!$D82</f>
        <v>228.92451855</v>
      </c>
      <c r="D79" s="13">
        <f>'[2]5 ЦК 2'!$D82</f>
        <v>227.79955205000002</v>
      </c>
      <c r="E79" s="13">
        <f>'[2]5 ЦК 2'!$Q82</f>
        <v>0.00154105</v>
      </c>
      <c r="F79" s="14">
        <f>'[2]5 ЦК 2'!$R82</f>
        <v>17.64656355</v>
      </c>
    </row>
    <row r="80" spans="1:6" ht="15.75">
      <c r="A80" s="36"/>
      <c r="B80" s="7">
        <v>16</v>
      </c>
      <c r="C80" s="13">
        <f>'[2]3 ЦК 2'!$D83</f>
        <v>226.32014404999998</v>
      </c>
      <c r="D80" s="13">
        <f>'[2]5 ЦК 2'!$D83</f>
        <v>225.19517754999998</v>
      </c>
      <c r="E80" s="13">
        <f>'[2]5 ЦК 2'!$Q83</f>
        <v>0</v>
      </c>
      <c r="F80" s="14">
        <f>'[2]5 ЦК 2'!$R83</f>
        <v>27.9330723</v>
      </c>
    </row>
    <row r="81" spans="1:6" ht="15.75">
      <c r="A81" s="36"/>
      <c r="B81" s="7">
        <v>17</v>
      </c>
      <c r="C81" s="13">
        <f>'[2]3 ЦК 2'!$D84</f>
        <v>226.6977013</v>
      </c>
      <c r="D81" s="13">
        <f>'[2]5 ЦК 2'!$D84</f>
        <v>225.57273479999998</v>
      </c>
      <c r="E81" s="13">
        <f>'[2]5 ЦК 2'!$Q84</f>
        <v>0</v>
      </c>
      <c r="F81" s="14">
        <f>'[2]5 ЦК 2'!$R84</f>
        <v>24.1081862</v>
      </c>
    </row>
    <row r="82" spans="1:6" ht="15.75">
      <c r="A82" s="36"/>
      <c r="B82" s="7">
        <v>18</v>
      </c>
      <c r="C82" s="13">
        <f>'[2]3 ЦК 2'!$D85</f>
        <v>226.90882514999998</v>
      </c>
      <c r="D82" s="13">
        <f>'[2]5 ЦК 2'!$D85</f>
        <v>225.78385865</v>
      </c>
      <c r="E82" s="13">
        <f>'[2]5 ЦК 2'!$Q85</f>
        <v>0</v>
      </c>
      <c r="F82" s="14">
        <f>'[2]5 ЦК 2'!$R85</f>
        <v>21.137041800000002</v>
      </c>
    </row>
    <row r="83" spans="1:6" ht="15.75">
      <c r="A83" s="36"/>
      <c r="B83" s="7">
        <v>19</v>
      </c>
      <c r="C83" s="13">
        <f>'[2]3 ЦК 2'!$D86</f>
        <v>223.91148289999998</v>
      </c>
      <c r="D83" s="13">
        <f>'[2]5 ЦК 2'!$D86</f>
        <v>222.7865164</v>
      </c>
      <c r="E83" s="13">
        <f>'[2]5 ЦК 2'!$Q86</f>
        <v>0</v>
      </c>
      <c r="F83" s="14">
        <f>'[2]5 ЦК 2'!$R86</f>
        <v>19.948892249999997</v>
      </c>
    </row>
    <row r="84" spans="1:6" ht="15.75">
      <c r="A84" s="36"/>
      <c r="B84" s="7">
        <v>20</v>
      </c>
      <c r="C84" s="13">
        <f>'[2]3 ЦК 2'!$D87</f>
        <v>222.92983404999998</v>
      </c>
      <c r="D84" s="13">
        <f>'[2]5 ЦК 2'!$D87</f>
        <v>221.80486755</v>
      </c>
      <c r="E84" s="13">
        <f>'[2]5 ЦК 2'!$Q87</f>
        <v>0</v>
      </c>
      <c r="F84" s="14">
        <f>'[2]5 ЦК 2'!$R87</f>
        <v>38.9947292</v>
      </c>
    </row>
    <row r="85" spans="1:6" ht="15.75">
      <c r="A85" s="36"/>
      <c r="B85" s="7">
        <v>21</v>
      </c>
      <c r="C85" s="13">
        <f>'[2]3 ЦК 2'!$D88</f>
        <v>223.5262204</v>
      </c>
      <c r="D85" s="13">
        <f>'[2]5 ЦК 2'!$D88</f>
        <v>222.40125390000003</v>
      </c>
      <c r="E85" s="13">
        <f>'[2]5 ЦК 2'!$Q88</f>
        <v>0</v>
      </c>
      <c r="F85" s="14">
        <f>'[2]5 ЦК 2'!$R88</f>
        <v>35.6568149</v>
      </c>
    </row>
    <row r="86" spans="1:6" ht="15.75">
      <c r="A86" s="36"/>
      <c r="B86" s="7">
        <v>22</v>
      </c>
      <c r="C86" s="13">
        <f>'[2]3 ЦК 2'!$D89</f>
        <v>224.39999575</v>
      </c>
      <c r="D86" s="13">
        <f>'[2]5 ЦК 2'!$D89</f>
        <v>223.27502924999996</v>
      </c>
      <c r="E86" s="13">
        <f>'[2]5 ЦК 2'!$Q89</f>
        <v>0</v>
      </c>
      <c r="F86" s="14">
        <f>'[2]5 ЦК 2'!$R89</f>
        <v>68.4411126</v>
      </c>
    </row>
    <row r="87" spans="1:6" ht="16.5" thickBot="1">
      <c r="A87" s="36"/>
      <c r="B87" s="7">
        <v>23</v>
      </c>
      <c r="C87" s="13">
        <f>'[2]3 ЦК 2'!$D90</f>
        <v>215.64220859999998</v>
      </c>
      <c r="D87" s="13">
        <f>'[2]5 ЦК 2'!$D90</f>
        <v>214.5172421</v>
      </c>
      <c r="E87" s="13">
        <f>'[2]5 ЦК 2'!$Q90</f>
        <v>0</v>
      </c>
      <c r="F87" s="14">
        <f>'[2]5 ЦК 2'!$R90</f>
        <v>61.802269200000005</v>
      </c>
    </row>
    <row r="88" spans="1:6" ht="15.75" customHeight="1">
      <c r="A88" s="35">
        <v>41824</v>
      </c>
      <c r="B88" s="7">
        <v>0</v>
      </c>
      <c r="C88" s="13">
        <f>'[2]3 ЦК 2'!$D91</f>
        <v>184.88747375</v>
      </c>
      <c r="D88" s="13">
        <f>'[2]5 ЦК 2'!$D91</f>
        <v>183.76250725</v>
      </c>
      <c r="E88" s="13">
        <f>'[2]5 ЦК 2'!$Q91</f>
        <v>0</v>
      </c>
      <c r="F88" s="14">
        <f>'[2]5 ЦК 2'!$R91</f>
        <v>27.68496325</v>
      </c>
    </row>
    <row r="89" spans="1:6" ht="15.75">
      <c r="A89" s="36"/>
      <c r="B89" s="7">
        <v>1</v>
      </c>
      <c r="C89" s="13">
        <f>'[2]3 ЦК 2'!$D92</f>
        <v>156.15921964999998</v>
      </c>
      <c r="D89" s="13">
        <f>'[2]5 ЦК 2'!$D92</f>
        <v>155.03425315</v>
      </c>
      <c r="E89" s="13">
        <f>'[2]5 ЦК 2'!$Q92</f>
        <v>0</v>
      </c>
      <c r="F89" s="14">
        <f>'[2]5 ЦК 2'!$R92</f>
        <v>9.30640095</v>
      </c>
    </row>
    <row r="90" spans="1:6" ht="15.75">
      <c r="A90" s="36"/>
      <c r="B90" s="7">
        <v>2</v>
      </c>
      <c r="C90" s="13">
        <f>'[2]3 ЦК 2'!$D93</f>
        <v>148.11802075</v>
      </c>
      <c r="D90" s="13">
        <f>'[2]5 ЦК 2'!$D93</f>
        <v>146.99305425</v>
      </c>
      <c r="E90" s="13">
        <f>'[2]5 ЦК 2'!$Q93</f>
        <v>0</v>
      </c>
      <c r="F90" s="14">
        <f>'[2]5 ЦК 2'!$R93</f>
        <v>14.0389655</v>
      </c>
    </row>
    <row r="91" spans="1:6" ht="15.75">
      <c r="A91" s="36"/>
      <c r="B91" s="7">
        <v>3</v>
      </c>
      <c r="C91" s="13">
        <f>'[2]3 ЦК 2'!$D94</f>
        <v>130.36512475</v>
      </c>
      <c r="D91" s="13">
        <f>'[2]5 ЦК 2'!$D94</f>
        <v>129.24015825</v>
      </c>
      <c r="E91" s="13">
        <f>'[2]5 ЦК 2'!$Q94</f>
        <v>0</v>
      </c>
      <c r="F91" s="14">
        <f>'[2]5 ЦК 2'!$R94</f>
        <v>7.790007749999999</v>
      </c>
    </row>
    <row r="92" spans="1:6" ht="15.75">
      <c r="A92" s="36"/>
      <c r="B92" s="7">
        <v>4</v>
      </c>
      <c r="C92" s="13">
        <f>'[2]3 ЦК 2'!$D95</f>
        <v>124.77727745000001</v>
      </c>
      <c r="D92" s="13">
        <f>'[2]5 ЦК 2'!$D95</f>
        <v>123.65231094999999</v>
      </c>
      <c r="E92" s="13">
        <f>'[2]5 ЦК 2'!$Q95</f>
        <v>8.32012895</v>
      </c>
      <c r="F92" s="14">
        <f>'[2]5 ЦК 2'!$R95</f>
        <v>0</v>
      </c>
    </row>
    <row r="93" spans="1:6" ht="15.75">
      <c r="A93" s="36"/>
      <c r="B93" s="7">
        <v>5</v>
      </c>
      <c r="C93" s="13">
        <f>'[2]3 ЦК 2'!$D96</f>
        <v>132.7614575</v>
      </c>
      <c r="D93" s="13">
        <f>'[2]5 ЦК 2'!$D96</f>
        <v>131.636491</v>
      </c>
      <c r="E93" s="13">
        <f>'[2]5 ЦК 2'!$Q96</f>
        <v>10.073843850000001</v>
      </c>
      <c r="F93" s="14">
        <f>'[2]5 ЦК 2'!$R96</f>
        <v>0</v>
      </c>
    </row>
    <row r="94" spans="1:6" ht="15.75">
      <c r="A94" s="36"/>
      <c r="B94" s="7">
        <v>6</v>
      </c>
      <c r="C94" s="13">
        <f>'[2]3 ЦК 2'!$D97</f>
        <v>159.50638024999998</v>
      </c>
      <c r="D94" s="13">
        <f>'[2]5 ЦК 2'!$D97</f>
        <v>158.38141375</v>
      </c>
      <c r="E94" s="13">
        <f>'[2]5 ЦК 2'!$Q97</f>
        <v>6.50477205</v>
      </c>
      <c r="F94" s="14">
        <f>'[2]5 ЦК 2'!$R97</f>
        <v>0.00154105</v>
      </c>
    </row>
    <row r="95" spans="1:6" ht="15.75">
      <c r="A95" s="36"/>
      <c r="B95" s="7">
        <v>7</v>
      </c>
      <c r="C95" s="13">
        <f>'[2]3 ЦК 2'!$D98</f>
        <v>210.35486605</v>
      </c>
      <c r="D95" s="13">
        <f>'[2]5 ЦК 2'!$D98</f>
        <v>209.22989955000003</v>
      </c>
      <c r="E95" s="13">
        <f>'[2]5 ЦК 2'!$Q98</f>
        <v>2.5149936000000004</v>
      </c>
      <c r="F95" s="14">
        <f>'[2]5 ЦК 2'!$R98</f>
        <v>0.00154105</v>
      </c>
    </row>
    <row r="96" spans="1:6" ht="15.75">
      <c r="A96" s="36"/>
      <c r="B96" s="7">
        <v>8</v>
      </c>
      <c r="C96" s="13">
        <f>'[2]3 ЦК 2'!$D99</f>
        <v>232.03127535000002</v>
      </c>
      <c r="D96" s="13">
        <f>'[2]5 ЦК 2'!$D99</f>
        <v>230.90630885</v>
      </c>
      <c r="E96" s="13">
        <f>'[2]5 ЦК 2'!$Q99</f>
        <v>0.30975104999999997</v>
      </c>
      <c r="F96" s="14">
        <f>'[2]5 ЦК 2'!$R99</f>
        <v>1.4208481000000002</v>
      </c>
    </row>
    <row r="97" spans="1:6" ht="15.75">
      <c r="A97" s="36"/>
      <c r="B97" s="7">
        <v>9</v>
      </c>
      <c r="C97" s="13">
        <f>'[2]3 ЦК 2'!$D100</f>
        <v>242.51966165</v>
      </c>
      <c r="D97" s="13">
        <f>'[2]5 ЦК 2'!$D100</f>
        <v>241.39469515</v>
      </c>
      <c r="E97" s="13">
        <f>'[2]5 ЦК 2'!$Q100</f>
        <v>0</v>
      </c>
      <c r="F97" s="14">
        <f>'[2]5 ЦК 2'!$R100</f>
        <v>4.53222805</v>
      </c>
    </row>
    <row r="98" spans="1:6" ht="15.75">
      <c r="A98" s="36"/>
      <c r="B98" s="7">
        <v>10</v>
      </c>
      <c r="C98" s="13">
        <f>'[2]3 ЦК 2'!$D101</f>
        <v>245.73120985</v>
      </c>
      <c r="D98" s="13">
        <f>'[2]5 ЦК 2'!$D101</f>
        <v>244.60624335</v>
      </c>
      <c r="E98" s="13">
        <f>'[2]5 ЦК 2'!$Q101</f>
        <v>0</v>
      </c>
      <c r="F98" s="14">
        <f>'[2]5 ЦК 2'!$R101</f>
        <v>15.023696450000001</v>
      </c>
    </row>
    <row r="99" spans="1:6" ht="15.75">
      <c r="A99" s="36"/>
      <c r="B99" s="7">
        <v>11</v>
      </c>
      <c r="C99" s="13">
        <f>'[2]3 ЦК 2'!$D102</f>
        <v>244.7279863</v>
      </c>
      <c r="D99" s="13">
        <f>'[2]5 ЦК 2'!$D102</f>
        <v>243.6030198</v>
      </c>
      <c r="E99" s="13">
        <f>'[2]5 ЦК 2'!$Q102</f>
        <v>0</v>
      </c>
      <c r="F99" s="14">
        <f>'[2]5 ЦК 2'!$R102</f>
        <v>15.9406212</v>
      </c>
    </row>
    <row r="100" spans="1:6" ht="15.75">
      <c r="A100" s="36"/>
      <c r="B100" s="7">
        <v>12</v>
      </c>
      <c r="C100" s="13">
        <f>'[2]3 ЦК 2'!$D103</f>
        <v>243.2978919</v>
      </c>
      <c r="D100" s="13">
        <f>'[2]5 ЦК 2'!$D103</f>
        <v>242.1729254</v>
      </c>
      <c r="E100" s="13">
        <f>'[2]5 ЦК 2'!$Q103</f>
        <v>2.09428695</v>
      </c>
      <c r="F100" s="14">
        <f>'[2]5 ЦК 2'!$R103</f>
        <v>1.2497915499999999</v>
      </c>
    </row>
    <row r="101" spans="1:6" ht="15.75">
      <c r="A101" s="36"/>
      <c r="B101" s="7">
        <v>13</v>
      </c>
      <c r="C101" s="13">
        <f>'[2]3 ЦК 2'!$D104</f>
        <v>248.47736095</v>
      </c>
      <c r="D101" s="13">
        <f>'[2]5 ЦК 2'!$D104</f>
        <v>247.35239444999996</v>
      </c>
      <c r="E101" s="13">
        <f>'[2]5 ЦК 2'!$Q104</f>
        <v>1.08644025</v>
      </c>
      <c r="F101" s="14">
        <f>'[2]5 ЦК 2'!$R104</f>
        <v>1.99257765</v>
      </c>
    </row>
    <row r="102" spans="1:6" ht="15.75">
      <c r="A102" s="36"/>
      <c r="B102" s="7">
        <v>14</v>
      </c>
      <c r="C102" s="13">
        <f>'[2]3 ЦК 2'!$D105</f>
        <v>251.0709481</v>
      </c>
      <c r="D102" s="13">
        <f>'[2]5 ЦК 2'!$D105</f>
        <v>249.9459816</v>
      </c>
      <c r="E102" s="13">
        <f>'[2]5 ЦК 2'!$Q105</f>
        <v>0.0493136</v>
      </c>
      <c r="F102" s="14">
        <f>'[2]5 ЦК 2'!$R105</f>
        <v>4.0930288</v>
      </c>
    </row>
    <row r="103" spans="1:6" ht="15.75">
      <c r="A103" s="36"/>
      <c r="B103" s="7">
        <v>15</v>
      </c>
      <c r="C103" s="13">
        <f>'[2]3 ЦК 2'!$D106</f>
        <v>244.25488395</v>
      </c>
      <c r="D103" s="13">
        <f>'[2]5 ЦК 2'!$D106</f>
        <v>243.12991745</v>
      </c>
      <c r="E103" s="13">
        <f>'[2]5 ЦК 2'!$Q106</f>
        <v>0.8953500499999999</v>
      </c>
      <c r="F103" s="14">
        <f>'[2]5 ЦК 2'!$R106</f>
        <v>1.92785355</v>
      </c>
    </row>
    <row r="104" spans="1:6" ht="15.75">
      <c r="A104" s="36"/>
      <c r="B104" s="7">
        <v>16</v>
      </c>
      <c r="C104" s="13">
        <f>'[2]3 ЦК 2'!$D107</f>
        <v>240.2835981</v>
      </c>
      <c r="D104" s="13">
        <f>'[2]5 ЦК 2'!$D107</f>
        <v>239.1586316</v>
      </c>
      <c r="E104" s="13">
        <f>'[2]5 ЦК 2'!$Q107</f>
        <v>1.7290581</v>
      </c>
      <c r="F104" s="14">
        <f>'[2]5 ЦК 2'!$R107</f>
        <v>0</v>
      </c>
    </row>
    <row r="105" spans="1:6" ht="15.75">
      <c r="A105" s="36"/>
      <c r="B105" s="7">
        <v>17</v>
      </c>
      <c r="C105" s="13">
        <f>'[2]3 ЦК 2'!$D108</f>
        <v>241.1866534</v>
      </c>
      <c r="D105" s="13">
        <f>'[2]5 ЦК 2'!$D108</f>
        <v>240.06168689999998</v>
      </c>
      <c r="E105" s="13">
        <f>'[2]5 ЦК 2'!$Q108</f>
        <v>0.7951818</v>
      </c>
      <c r="F105" s="14">
        <f>'[2]5 ЦК 2'!$R108</f>
        <v>0.013869449999999998</v>
      </c>
    </row>
    <row r="106" spans="1:6" ht="15.75">
      <c r="A106" s="36"/>
      <c r="B106" s="7">
        <v>18</v>
      </c>
      <c r="C106" s="13">
        <f>'[2]3 ЦК 2'!$D109</f>
        <v>238.87970154999996</v>
      </c>
      <c r="D106" s="13">
        <f>'[2]5 ЦК 2'!$D109</f>
        <v>237.75473505</v>
      </c>
      <c r="E106" s="13">
        <f>'[2]5 ЦК 2'!$Q109</f>
        <v>0</v>
      </c>
      <c r="F106" s="14">
        <f>'[2]5 ЦК 2'!$R109</f>
        <v>15.694053199999999</v>
      </c>
    </row>
    <row r="107" spans="1:6" ht="15.75">
      <c r="A107" s="36"/>
      <c r="B107" s="7">
        <v>19</v>
      </c>
      <c r="C107" s="13">
        <f>'[2]3 ЦК 2'!$D110</f>
        <v>236.14741990000002</v>
      </c>
      <c r="D107" s="13">
        <f>'[2]5 ЦК 2'!$D110</f>
        <v>235.0224534</v>
      </c>
      <c r="E107" s="13">
        <f>'[2]5 ЦК 2'!$Q110</f>
        <v>0</v>
      </c>
      <c r="F107" s="14">
        <f>'[2]5 ЦК 2'!$R110</f>
        <v>13.03882405</v>
      </c>
    </row>
    <row r="108" spans="1:6" ht="15.75">
      <c r="A108" s="36"/>
      <c r="B108" s="7">
        <v>20</v>
      </c>
      <c r="C108" s="13">
        <f>'[2]3 ЦК 2'!$D111</f>
        <v>231.91569660000002</v>
      </c>
      <c r="D108" s="13">
        <f>'[2]5 ЦК 2'!$D111</f>
        <v>230.7907301</v>
      </c>
      <c r="E108" s="13">
        <f>'[2]5 ЦК 2'!$Q111</f>
        <v>0</v>
      </c>
      <c r="F108" s="14">
        <f>'[2]5 ЦК 2'!$R111</f>
        <v>29.57737265</v>
      </c>
    </row>
    <row r="109" spans="1:6" ht="15.75">
      <c r="A109" s="36"/>
      <c r="B109" s="7">
        <v>21</v>
      </c>
      <c r="C109" s="13">
        <f>'[2]3 ЦК 2'!$D112</f>
        <v>233.00830105</v>
      </c>
      <c r="D109" s="13">
        <f>'[2]5 ЦК 2'!$D112</f>
        <v>231.88333455</v>
      </c>
      <c r="E109" s="13">
        <f>'[2]5 ЦК 2'!$Q112</f>
        <v>0</v>
      </c>
      <c r="F109" s="14">
        <f>'[2]5 ЦК 2'!$R112</f>
        <v>28.960952650000003</v>
      </c>
    </row>
    <row r="110" spans="1:6" ht="15.75">
      <c r="A110" s="36"/>
      <c r="B110" s="7">
        <v>22</v>
      </c>
      <c r="C110" s="13">
        <f>'[2]3 ЦК 2'!$D113</f>
        <v>233.60931055</v>
      </c>
      <c r="D110" s="13">
        <f>'[2]5 ЦК 2'!$D113</f>
        <v>232.48434404999998</v>
      </c>
      <c r="E110" s="13">
        <f>'[2]5 ЦК 2'!$Q113</f>
        <v>0</v>
      </c>
      <c r="F110" s="14">
        <f>'[2]5 ЦК 2'!$R113</f>
        <v>76.98315275</v>
      </c>
    </row>
    <row r="111" spans="1:6" ht="16.5" thickBot="1">
      <c r="A111" s="36"/>
      <c r="B111" s="7">
        <v>23</v>
      </c>
      <c r="C111" s="13">
        <f>'[2]3 ЦК 2'!$D114</f>
        <v>224.79758665</v>
      </c>
      <c r="D111" s="13">
        <f>'[2]5 ЦК 2'!$D114</f>
        <v>223.67262015000003</v>
      </c>
      <c r="E111" s="13">
        <f>'[2]5 ЦК 2'!$Q114</f>
        <v>0</v>
      </c>
      <c r="F111" s="14">
        <f>'[2]5 ЦК 2'!$R114</f>
        <v>68.39950425</v>
      </c>
    </row>
    <row r="112" spans="1:6" ht="15.75" customHeight="1">
      <c r="A112" s="35">
        <v>41825</v>
      </c>
      <c r="B112" s="7">
        <v>0</v>
      </c>
      <c r="C112" s="13">
        <f>'[2]3 ЦК 2'!$D115</f>
        <v>206.34659499999998</v>
      </c>
      <c r="D112" s="13">
        <f>'[2]5 ЦК 2'!$D115</f>
        <v>205.2216285</v>
      </c>
      <c r="E112" s="13">
        <f>'[2]5 ЦК 2'!$Q115</f>
        <v>0</v>
      </c>
      <c r="F112" s="14">
        <f>'[2]5 ЦК 2'!$R115</f>
        <v>27.11169265</v>
      </c>
    </row>
    <row r="113" spans="1:6" ht="15.75">
      <c r="A113" s="36"/>
      <c r="B113" s="7">
        <v>1</v>
      </c>
      <c r="C113" s="13">
        <f>'[2]3 ЦК 2'!$D116</f>
        <v>184.45135660000003</v>
      </c>
      <c r="D113" s="13">
        <f>'[2]5 ЦК 2'!$D116</f>
        <v>183.3263901</v>
      </c>
      <c r="E113" s="13">
        <f>'[2]5 ЦК 2'!$Q116</f>
        <v>0</v>
      </c>
      <c r="F113" s="14">
        <f>'[2]5 ЦК 2'!$R116</f>
        <v>14.37953755</v>
      </c>
    </row>
    <row r="114" spans="1:6" ht="15.75">
      <c r="A114" s="36"/>
      <c r="B114" s="7">
        <v>2</v>
      </c>
      <c r="C114" s="13">
        <f>'[2]3 ЦК 2'!$D117</f>
        <v>169.0377745</v>
      </c>
      <c r="D114" s="13">
        <f>'[2]5 ЦК 2'!$D117</f>
        <v>167.91280799999998</v>
      </c>
      <c r="E114" s="13">
        <f>'[2]5 ЦК 2'!$Q117</f>
        <v>0</v>
      </c>
      <c r="F114" s="14">
        <f>'[2]5 ЦК 2'!$R117</f>
        <v>12.56726275</v>
      </c>
    </row>
    <row r="115" spans="1:6" ht="15.75">
      <c r="A115" s="36"/>
      <c r="B115" s="7">
        <v>3</v>
      </c>
      <c r="C115" s="13">
        <f>'[2]3 ЦК 2'!$D118</f>
        <v>165.1327538</v>
      </c>
      <c r="D115" s="13">
        <f>'[2]5 ЦК 2'!$D118</f>
        <v>164.00778730000002</v>
      </c>
      <c r="E115" s="13">
        <f>'[2]5 ЦК 2'!$Q118</f>
        <v>0</v>
      </c>
      <c r="F115" s="14">
        <f>'[2]5 ЦК 2'!$R118</f>
        <v>4.951393650000001</v>
      </c>
    </row>
    <row r="116" spans="1:6" ht="15.75">
      <c r="A116" s="36"/>
      <c r="B116" s="7">
        <v>4</v>
      </c>
      <c r="C116" s="13">
        <f>'[2]3 ЦК 2'!$D119</f>
        <v>162.2910576</v>
      </c>
      <c r="D116" s="13">
        <f>'[2]5 ЦК 2'!$D119</f>
        <v>161.16609109999996</v>
      </c>
      <c r="E116" s="13">
        <f>'[2]5 ЦК 2'!$Q119</f>
        <v>0</v>
      </c>
      <c r="F116" s="14">
        <f>'[2]5 ЦК 2'!$R119</f>
        <v>11.2465829</v>
      </c>
    </row>
    <row r="117" spans="1:6" ht="15.75">
      <c r="A117" s="36"/>
      <c r="B117" s="7">
        <v>5</v>
      </c>
      <c r="C117" s="13">
        <f>'[2]3 ЦК 2'!$D120</f>
        <v>164.58105790000002</v>
      </c>
      <c r="D117" s="13">
        <f>'[2]5 ЦК 2'!$D120</f>
        <v>163.45609140000002</v>
      </c>
      <c r="E117" s="13">
        <f>'[2]5 ЦК 2'!$Q120</f>
        <v>0.8907269000000001</v>
      </c>
      <c r="F117" s="14">
        <f>'[2]5 ЦК 2'!$R120</f>
        <v>0</v>
      </c>
    </row>
    <row r="118" spans="1:6" ht="15.75">
      <c r="A118" s="36"/>
      <c r="B118" s="7">
        <v>6</v>
      </c>
      <c r="C118" s="13">
        <f>'[2]3 ЦК 2'!$D121</f>
        <v>165.5488373</v>
      </c>
      <c r="D118" s="13">
        <f>'[2]5 ЦК 2'!$D121</f>
        <v>164.4238708</v>
      </c>
      <c r="E118" s="13">
        <f>'[2]5 ЦК 2'!$Q121</f>
        <v>3.3918510500000005</v>
      </c>
      <c r="F118" s="14">
        <f>'[2]5 ЦК 2'!$R121</f>
        <v>0</v>
      </c>
    </row>
    <row r="119" spans="1:6" ht="15.75">
      <c r="A119" s="36"/>
      <c r="B119" s="7">
        <v>7</v>
      </c>
      <c r="C119" s="13">
        <f>'[2]3 ЦК 2'!$D122</f>
        <v>181.97488925</v>
      </c>
      <c r="D119" s="13">
        <f>'[2]5 ЦК 2'!$D122</f>
        <v>180.84992275</v>
      </c>
      <c r="E119" s="13">
        <f>'[2]5 ЦК 2'!$Q122</f>
        <v>2.7708079</v>
      </c>
      <c r="F119" s="14">
        <f>'[2]5 ЦК 2'!$R122</f>
        <v>0</v>
      </c>
    </row>
    <row r="120" spans="1:6" ht="15.75">
      <c r="A120" s="36"/>
      <c r="B120" s="7">
        <v>8</v>
      </c>
      <c r="C120" s="13">
        <f>'[2]3 ЦК 2'!$D123</f>
        <v>210.99902495</v>
      </c>
      <c r="D120" s="13">
        <f>'[2]5 ЦК 2'!$D123</f>
        <v>209.87405845000004</v>
      </c>
      <c r="E120" s="13">
        <f>'[2]5 ЦК 2'!$Q123</f>
        <v>0.09092194999999999</v>
      </c>
      <c r="F120" s="14">
        <f>'[2]5 ЦК 2'!$R123</f>
        <v>0.47926654999999996</v>
      </c>
    </row>
    <row r="121" spans="1:6" ht="15.75">
      <c r="A121" s="36"/>
      <c r="B121" s="7">
        <v>9</v>
      </c>
      <c r="C121" s="13">
        <f>'[2]3 ЦК 2'!$D124</f>
        <v>233.31959315</v>
      </c>
      <c r="D121" s="13">
        <f>'[2]5 ЦК 2'!$D124</f>
        <v>232.19462664999998</v>
      </c>
      <c r="E121" s="13">
        <f>'[2]5 ЦК 2'!$Q124</f>
        <v>0</v>
      </c>
      <c r="F121" s="14">
        <f>'[2]5 ЦК 2'!$R124</f>
        <v>2.71995325</v>
      </c>
    </row>
    <row r="122" spans="1:6" ht="15.75">
      <c r="A122" s="36"/>
      <c r="B122" s="7">
        <v>10</v>
      </c>
      <c r="C122" s="13">
        <f>'[2]3 ЦК 2'!$D125</f>
        <v>237.8672317</v>
      </c>
      <c r="D122" s="13">
        <f>'[2]5 ЦК 2'!$D125</f>
        <v>236.7422652</v>
      </c>
      <c r="E122" s="13">
        <f>'[2]5 ЦК 2'!$Q125</f>
        <v>0</v>
      </c>
      <c r="F122" s="14">
        <f>'[2]5 ЦК 2'!$R125</f>
        <v>9.093736049999999</v>
      </c>
    </row>
    <row r="123" spans="1:6" ht="15.75">
      <c r="A123" s="36"/>
      <c r="B123" s="7">
        <v>11</v>
      </c>
      <c r="C123" s="13">
        <f>'[2]3 ЦК 2'!$D126</f>
        <v>239.51153205</v>
      </c>
      <c r="D123" s="13">
        <f>'[2]5 ЦК 2'!$D126</f>
        <v>238.38656555</v>
      </c>
      <c r="E123" s="13">
        <f>'[2]5 ЦК 2'!$Q126</f>
        <v>0</v>
      </c>
      <c r="F123" s="14">
        <f>'[2]5 ЦК 2'!$R126</f>
        <v>11.651879049999998</v>
      </c>
    </row>
    <row r="124" spans="1:6" ht="15.75">
      <c r="A124" s="36"/>
      <c r="B124" s="7">
        <v>12</v>
      </c>
      <c r="C124" s="13">
        <f>'[2]3 ЦК 2'!$D127</f>
        <v>241.94947315</v>
      </c>
      <c r="D124" s="13">
        <f>'[2]5 ЦК 2'!$D127</f>
        <v>240.82450665</v>
      </c>
      <c r="E124" s="13">
        <f>'[2]5 ЦК 2'!$Q127</f>
        <v>0</v>
      </c>
      <c r="F124" s="14">
        <f>'[2]5 ЦК 2'!$R127</f>
        <v>12.6705131</v>
      </c>
    </row>
    <row r="125" spans="1:6" ht="15.75">
      <c r="A125" s="36"/>
      <c r="B125" s="7">
        <v>13</v>
      </c>
      <c r="C125" s="13">
        <f>'[2]3 ЦК 2'!$D128</f>
        <v>242.2037464</v>
      </c>
      <c r="D125" s="13">
        <f>'[2]5 ЦК 2'!$D128</f>
        <v>241.07877990000003</v>
      </c>
      <c r="E125" s="13">
        <f>'[2]5 ЦК 2'!$Q128</f>
        <v>0</v>
      </c>
      <c r="F125" s="14">
        <f>'[2]5 ЦК 2'!$R128</f>
        <v>11.590237049999999</v>
      </c>
    </row>
    <row r="126" spans="1:6" ht="15.75">
      <c r="A126" s="36"/>
      <c r="B126" s="7">
        <v>14</v>
      </c>
      <c r="C126" s="13">
        <f>'[2]3 ЦК 2'!$D129</f>
        <v>243.2239215</v>
      </c>
      <c r="D126" s="13">
        <f>'[2]5 ЦК 2'!$D129</f>
        <v>242.098955</v>
      </c>
      <c r="E126" s="13">
        <f>'[2]5 ЦК 2'!$Q129</f>
        <v>0</v>
      </c>
      <c r="F126" s="14">
        <f>'[2]5 ЦК 2'!$R129</f>
        <v>7.3415622</v>
      </c>
    </row>
    <row r="127" spans="1:6" ht="15.75">
      <c r="A127" s="36"/>
      <c r="B127" s="7">
        <v>15</v>
      </c>
      <c r="C127" s="13">
        <f>'[2]3 ЦК 2'!$D130</f>
        <v>242.22069795</v>
      </c>
      <c r="D127" s="13">
        <f>'[2]5 ЦК 2'!$D130</f>
        <v>241.09573145000002</v>
      </c>
      <c r="E127" s="13">
        <f>'[2]5 ЦК 2'!$Q130</f>
        <v>0</v>
      </c>
      <c r="F127" s="14">
        <f>'[2]5 ЦК 2'!$R130</f>
        <v>7.199785599999999</v>
      </c>
    </row>
    <row r="128" spans="1:6" ht="15.75">
      <c r="A128" s="36"/>
      <c r="B128" s="7">
        <v>16</v>
      </c>
      <c r="C128" s="13">
        <f>'[2]3 ЦК 2'!$D131</f>
        <v>240.51629665000002</v>
      </c>
      <c r="D128" s="13">
        <f>'[2]5 ЦК 2'!$D131</f>
        <v>239.39133015000002</v>
      </c>
      <c r="E128" s="13">
        <f>'[2]5 ЦК 2'!$Q131</f>
        <v>0.00154105</v>
      </c>
      <c r="F128" s="14">
        <f>'[2]5 ЦК 2'!$R131</f>
        <v>4.848143299999999</v>
      </c>
    </row>
    <row r="129" spans="1:6" ht="15.75">
      <c r="A129" s="36"/>
      <c r="B129" s="7">
        <v>17</v>
      </c>
      <c r="C129" s="13">
        <f>'[2]3 ЦК 2'!$D132</f>
        <v>239.8397757</v>
      </c>
      <c r="D129" s="13">
        <f>'[2]5 ЦК 2'!$D132</f>
        <v>238.7148092</v>
      </c>
      <c r="E129" s="13">
        <f>'[2]5 ЦК 2'!$Q132</f>
        <v>0</v>
      </c>
      <c r="F129" s="14">
        <f>'[2]5 ЦК 2'!$R132</f>
        <v>4.39045145</v>
      </c>
    </row>
    <row r="130" spans="1:6" ht="15.75">
      <c r="A130" s="36"/>
      <c r="B130" s="7">
        <v>18</v>
      </c>
      <c r="C130" s="13">
        <f>'[2]3 ЦК 2'!$D133</f>
        <v>238.0151725</v>
      </c>
      <c r="D130" s="13">
        <f>'[2]5 ЦК 2'!$D133</f>
        <v>236.890206</v>
      </c>
      <c r="E130" s="13">
        <f>'[2]5 ЦК 2'!$Q133</f>
        <v>0.00154105</v>
      </c>
      <c r="F130" s="14">
        <f>'[2]5 ЦК 2'!$R133</f>
        <v>3.41034365</v>
      </c>
    </row>
    <row r="131" spans="1:6" ht="15.75">
      <c r="A131" s="36"/>
      <c r="B131" s="7">
        <v>19</v>
      </c>
      <c r="C131" s="13">
        <f>'[2]3 ЦК 2'!$D134</f>
        <v>237.2261549</v>
      </c>
      <c r="D131" s="13">
        <f>'[2]5 ЦК 2'!$D134</f>
        <v>236.10118839999998</v>
      </c>
      <c r="E131" s="13">
        <f>'[2]5 ЦК 2'!$Q134</f>
        <v>0.00154105</v>
      </c>
      <c r="F131" s="14">
        <f>'[2]5 ЦК 2'!$R134</f>
        <v>2.4410231999999996</v>
      </c>
    </row>
    <row r="132" spans="1:6" ht="15.75">
      <c r="A132" s="36"/>
      <c r="B132" s="7">
        <v>20</v>
      </c>
      <c r="C132" s="13">
        <f>'[2]3 ЦК 2'!$D135</f>
        <v>235.54949249999999</v>
      </c>
      <c r="D132" s="13">
        <f>'[2]5 ЦК 2'!$D135</f>
        <v>234.42452600000001</v>
      </c>
      <c r="E132" s="13">
        <f>'[2]5 ЦК 2'!$Q135</f>
        <v>0.00154105</v>
      </c>
      <c r="F132" s="14">
        <f>'[2]5 ЦК 2'!$R135</f>
        <v>6.014718150000001</v>
      </c>
    </row>
    <row r="133" spans="1:6" ht="15.75">
      <c r="A133" s="36"/>
      <c r="B133" s="7">
        <v>21</v>
      </c>
      <c r="C133" s="13">
        <f>'[2]3 ЦК 2'!$D136</f>
        <v>238.17081855</v>
      </c>
      <c r="D133" s="13">
        <f>'[2]5 ЦК 2'!$D136</f>
        <v>237.04585204999998</v>
      </c>
      <c r="E133" s="13">
        <f>'[2]5 ЦК 2'!$Q136</f>
        <v>0.00154105</v>
      </c>
      <c r="F133" s="14">
        <f>'[2]5 ЦК 2'!$R136</f>
        <v>6.34758495</v>
      </c>
    </row>
    <row r="134" spans="1:6" ht="15.75">
      <c r="A134" s="36"/>
      <c r="B134" s="7">
        <v>22</v>
      </c>
      <c r="C134" s="13">
        <f>'[2]3 ЦК 2'!$D137</f>
        <v>237.82254125</v>
      </c>
      <c r="D134" s="13">
        <f>'[2]5 ЦК 2'!$D137</f>
        <v>236.69757475</v>
      </c>
      <c r="E134" s="13">
        <f>'[2]5 ЦК 2'!$Q137</f>
        <v>0.00154105</v>
      </c>
      <c r="F134" s="14">
        <f>'[2]5 ЦК 2'!$R137</f>
        <v>58.903554150000005</v>
      </c>
    </row>
    <row r="135" spans="1:6" ht="16.5" thickBot="1">
      <c r="A135" s="36"/>
      <c r="B135" s="7">
        <v>23</v>
      </c>
      <c r="C135" s="13">
        <f>'[2]3 ЦК 2'!$D138</f>
        <v>224.45855565</v>
      </c>
      <c r="D135" s="13">
        <f>'[2]5 ЦК 2'!$D138</f>
        <v>223.33358915</v>
      </c>
      <c r="E135" s="13">
        <f>'[2]5 ЦК 2'!$Q138</f>
        <v>0.00154105</v>
      </c>
      <c r="F135" s="14">
        <f>'[2]5 ЦК 2'!$R138</f>
        <v>155.29623165</v>
      </c>
    </row>
    <row r="136" spans="1:6" ht="15.75" customHeight="1">
      <c r="A136" s="35">
        <v>41826</v>
      </c>
      <c r="B136" s="7">
        <v>0</v>
      </c>
      <c r="C136" s="13">
        <f>'[2]3 ЦК 2'!$D139</f>
        <v>222.68018394999999</v>
      </c>
      <c r="D136" s="13">
        <f>'[2]5 ЦК 2'!$D139</f>
        <v>221.55521745</v>
      </c>
      <c r="E136" s="13">
        <f>'[2]5 ЦК 2'!$Q139</f>
        <v>0</v>
      </c>
      <c r="F136" s="14">
        <f>'[2]5 ЦК 2'!$R139</f>
        <v>51.6929812</v>
      </c>
    </row>
    <row r="137" spans="1:6" ht="15.75">
      <c r="A137" s="36"/>
      <c r="B137" s="7">
        <v>1</v>
      </c>
      <c r="C137" s="13">
        <f>'[2]3 ЦК 2'!$D140</f>
        <v>187.84012555</v>
      </c>
      <c r="D137" s="13">
        <f>'[2]5 ЦК 2'!$D140</f>
        <v>186.71515904999998</v>
      </c>
      <c r="E137" s="13">
        <f>'[2]5 ЦК 2'!$Q140</f>
        <v>0.00154105</v>
      </c>
      <c r="F137" s="14">
        <f>'[2]5 ЦК 2'!$R140</f>
        <v>8.94887735</v>
      </c>
    </row>
    <row r="138" spans="1:6" ht="15.75">
      <c r="A138" s="36"/>
      <c r="B138" s="7">
        <v>2</v>
      </c>
      <c r="C138" s="13">
        <f>'[2]3 ЦК 2'!$D141</f>
        <v>169.7404933</v>
      </c>
      <c r="D138" s="13">
        <f>'[2]5 ЦК 2'!$D141</f>
        <v>168.6155268</v>
      </c>
      <c r="E138" s="13">
        <f>'[2]5 ЦК 2'!$Q141</f>
        <v>0.00154105</v>
      </c>
      <c r="F138" s="14">
        <f>'[2]5 ЦК 2'!$R141</f>
        <v>7.6405259</v>
      </c>
    </row>
    <row r="139" spans="1:6" ht="15.75">
      <c r="A139" s="36"/>
      <c r="B139" s="7">
        <v>3</v>
      </c>
      <c r="C139" s="13">
        <f>'[2]3 ЦК 2'!$D142</f>
        <v>161.4619727</v>
      </c>
      <c r="D139" s="13">
        <f>'[2]5 ЦК 2'!$D142</f>
        <v>160.33700620000002</v>
      </c>
      <c r="E139" s="13">
        <f>'[2]5 ЦК 2'!$Q142</f>
        <v>0</v>
      </c>
      <c r="F139" s="14">
        <f>'[2]5 ЦК 2'!$R142</f>
        <v>21.8243501</v>
      </c>
    </row>
    <row r="140" spans="1:6" ht="15.75">
      <c r="A140" s="36"/>
      <c r="B140" s="7">
        <v>4</v>
      </c>
      <c r="C140" s="13">
        <f>'[2]3 ЦК 2'!$D143</f>
        <v>150.40802105</v>
      </c>
      <c r="D140" s="13">
        <f>'[2]5 ЦК 2'!$D143</f>
        <v>149.28305455</v>
      </c>
      <c r="E140" s="13">
        <f>'[2]5 ЦК 2'!$Q143</f>
        <v>0</v>
      </c>
      <c r="F140" s="14">
        <f>'[2]5 ЦК 2'!$R143</f>
        <v>10.3712665</v>
      </c>
    </row>
    <row r="141" spans="1:6" ht="15.75">
      <c r="A141" s="36"/>
      <c r="B141" s="7">
        <v>5</v>
      </c>
      <c r="C141" s="13">
        <f>'[2]3 ЦК 2'!$D144</f>
        <v>149.0041245</v>
      </c>
      <c r="D141" s="13">
        <f>'[2]5 ЦК 2'!$D144</f>
        <v>147.879158</v>
      </c>
      <c r="E141" s="13">
        <f>'[2]5 ЦК 2'!$Q144</f>
        <v>0.64569995</v>
      </c>
      <c r="F141" s="14">
        <f>'[2]5 ЦК 2'!$R144</f>
        <v>4.76954975</v>
      </c>
    </row>
    <row r="142" spans="1:6" ht="15.75">
      <c r="A142" s="36"/>
      <c r="B142" s="7">
        <v>6</v>
      </c>
      <c r="C142" s="13">
        <f>'[2]3 ЦК 2'!$D145</f>
        <v>156.45201914999998</v>
      </c>
      <c r="D142" s="13">
        <f>'[2]5 ЦК 2'!$D145</f>
        <v>155.32705265</v>
      </c>
      <c r="E142" s="13">
        <f>'[2]5 ЦК 2'!$Q145</f>
        <v>13.693770299999999</v>
      </c>
      <c r="F142" s="14">
        <f>'[2]5 ЦК 2'!$R145</f>
        <v>0</v>
      </c>
    </row>
    <row r="143" spans="1:6" ht="15.75">
      <c r="A143" s="36"/>
      <c r="B143" s="7">
        <v>7</v>
      </c>
      <c r="C143" s="13">
        <f>'[2]3 ЦК 2'!$D146</f>
        <v>160.51730904999997</v>
      </c>
      <c r="D143" s="13">
        <f>'[2]5 ЦК 2'!$D146</f>
        <v>159.39234254999997</v>
      </c>
      <c r="E143" s="13">
        <f>'[2]5 ЦК 2'!$Q146</f>
        <v>10.895223499999998</v>
      </c>
      <c r="F143" s="14">
        <f>'[2]5 ЦК 2'!$R146</f>
        <v>0</v>
      </c>
    </row>
    <row r="144" spans="1:6" ht="15.75">
      <c r="A144" s="36"/>
      <c r="B144" s="7">
        <v>8</v>
      </c>
      <c r="C144" s="13">
        <f>'[2]3 ЦК 2'!$D147</f>
        <v>199.05896955000003</v>
      </c>
      <c r="D144" s="13">
        <f>'[2]5 ЦК 2'!$D147</f>
        <v>197.93400305</v>
      </c>
      <c r="E144" s="13">
        <f>'[2]5 ЦК 2'!$Q147</f>
        <v>0.97548465</v>
      </c>
      <c r="F144" s="14">
        <f>'[2]5 ЦК 2'!$R147</f>
        <v>0</v>
      </c>
    </row>
    <row r="145" spans="1:6" ht="15.75">
      <c r="A145" s="36"/>
      <c r="B145" s="7">
        <v>9</v>
      </c>
      <c r="C145" s="13">
        <f>'[2]3 ЦК 2'!$D148</f>
        <v>223.4984815</v>
      </c>
      <c r="D145" s="13">
        <f>'[2]5 ЦК 2'!$D148</f>
        <v>222.373515</v>
      </c>
      <c r="E145" s="13">
        <f>'[2]5 ЦК 2'!$Q148</f>
        <v>4.085323550000001</v>
      </c>
      <c r="F145" s="14">
        <f>'[2]5 ЦК 2'!$R148</f>
        <v>0</v>
      </c>
    </row>
    <row r="146" spans="1:6" ht="15.75">
      <c r="A146" s="36"/>
      <c r="B146" s="7">
        <v>10</v>
      </c>
      <c r="C146" s="13">
        <f>'[2]3 ЦК 2'!$D149</f>
        <v>227.6007566</v>
      </c>
      <c r="D146" s="13">
        <f>'[2]5 ЦК 2'!$D149</f>
        <v>226.47579009999998</v>
      </c>
      <c r="E146" s="13">
        <f>'[2]5 ЦК 2'!$Q149</f>
        <v>6.60956345</v>
      </c>
      <c r="F146" s="14">
        <f>'[2]5 ЦК 2'!$R149</f>
        <v>0</v>
      </c>
    </row>
    <row r="147" spans="1:6" ht="15.75">
      <c r="A147" s="36"/>
      <c r="B147" s="7">
        <v>11</v>
      </c>
      <c r="C147" s="13">
        <f>'[2]3 ЦК 2'!$D150</f>
        <v>230.76915540000002</v>
      </c>
      <c r="D147" s="13">
        <f>'[2]5 ЦК 2'!$D150</f>
        <v>229.64418890000002</v>
      </c>
      <c r="E147" s="13">
        <f>'[2]5 ЦК 2'!$Q150</f>
        <v>4.8758821999999995</v>
      </c>
      <c r="F147" s="14">
        <f>'[2]5 ЦК 2'!$R150</f>
        <v>0</v>
      </c>
    </row>
    <row r="148" spans="1:6" ht="15.75">
      <c r="A148" s="36"/>
      <c r="B148" s="7">
        <v>12</v>
      </c>
      <c r="C148" s="13">
        <f>'[2]3 ЦК 2'!$D151</f>
        <v>236.8223998</v>
      </c>
      <c r="D148" s="13">
        <f>'[2]5 ЦК 2'!$D151</f>
        <v>235.6974333</v>
      </c>
      <c r="E148" s="13">
        <f>'[2]5 ЦК 2'!$Q151</f>
        <v>0</v>
      </c>
      <c r="F148" s="14">
        <f>'[2]5 ЦК 2'!$R151</f>
        <v>4.838897</v>
      </c>
    </row>
    <row r="149" spans="1:6" ht="15.75">
      <c r="A149" s="36"/>
      <c r="B149" s="7">
        <v>13</v>
      </c>
      <c r="C149" s="13">
        <f>'[2]3 ЦК 2'!$D152</f>
        <v>232.7509457</v>
      </c>
      <c r="D149" s="13">
        <f>'[2]5 ЦК 2'!$D152</f>
        <v>231.6259792</v>
      </c>
      <c r="E149" s="13">
        <f>'[2]5 ЦК 2'!$Q152</f>
        <v>0</v>
      </c>
      <c r="F149" s="14">
        <f>'[2]5 ЦК 2'!$R152</f>
        <v>1.3484187500000002</v>
      </c>
    </row>
    <row r="150" spans="1:6" ht="15.75">
      <c r="A150" s="36"/>
      <c r="B150" s="7">
        <v>14</v>
      </c>
      <c r="C150" s="13">
        <f>'[2]3 ЦК 2'!$D153</f>
        <v>233.38894040000002</v>
      </c>
      <c r="D150" s="13">
        <f>'[2]5 ЦК 2'!$D153</f>
        <v>232.2639739</v>
      </c>
      <c r="E150" s="13">
        <f>'[2]5 ЦК 2'!$Q153</f>
        <v>0</v>
      </c>
      <c r="F150" s="14">
        <f>'[2]5 ЦК 2'!$R153</f>
        <v>8.477316049999999</v>
      </c>
    </row>
    <row r="151" spans="1:6" ht="15.75">
      <c r="A151" s="36"/>
      <c r="B151" s="7">
        <v>15</v>
      </c>
      <c r="C151" s="13">
        <f>'[2]3 ЦК 2'!$D154</f>
        <v>231.6167329</v>
      </c>
      <c r="D151" s="13">
        <f>'[2]5 ЦК 2'!$D154</f>
        <v>230.4917664</v>
      </c>
      <c r="E151" s="13">
        <f>'[2]5 ЦК 2'!$Q154</f>
        <v>0</v>
      </c>
      <c r="F151" s="14">
        <f>'[2]5 ЦК 2'!$R154</f>
        <v>6.7605863500000005</v>
      </c>
    </row>
    <row r="152" spans="1:6" ht="15.75">
      <c r="A152" s="36"/>
      <c r="B152" s="7">
        <v>16</v>
      </c>
      <c r="C152" s="13">
        <f>'[2]3 ЦК 2'!$D155</f>
        <v>230.61042725</v>
      </c>
      <c r="D152" s="13">
        <f>'[2]5 ЦК 2'!$D155</f>
        <v>229.48546075000002</v>
      </c>
      <c r="E152" s="13">
        <f>'[2]5 ЦК 2'!$Q155</f>
        <v>0.00154105</v>
      </c>
      <c r="F152" s="14">
        <f>'[2]5 ЦК 2'!$R155</f>
        <v>21.167862799999998</v>
      </c>
    </row>
    <row r="153" spans="1:6" ht="15.75">
      <c r="A153" s="36"/>
      <c r="B153" s="7">
        <v>17</v>
      </c>
      <c r="C153" s="13">
        <f>'[2]3 ЦК 2'!$D156</f>
        <v>230.77069645</v>
      </c>
      <c r="D153" s="13">
        <f>'[2]5 ЦК 2'!$D156</f>
        <v>229.64572995</v>
      </c>
      <c r="E153" s="13">
        <f>'[2]5 ЦК 2'!$Q156</f>
        <v>0</v>
      </c>
      <c r="F153" s="14">
        <f>'[2]5 ЦК 2'!$R156</f>
        <v>19.13829995</v>
      </c>
    </row>
    <row r="154" spans="1:6" ht="15.75">
      <c r="A154" s="36"/>
      <c r="B154" s="7">
        <v>18</v>
      </c>
      <c r="C154" s="13">
        <f>'[2]3 ЦК 2'!$D157</f>
        <v>232.39958629999998</v>
      </c>
      <c r="D154" s="13">
        <f>'[2]5 ЦК 2'!$D157</f>
        <v>231.27461979999998</v>
      </c>
      <c r="E154" s="13">
        <f>'[2]5 ЦК 2'!$Q157</f>
        <v>0</v>
      </c>
      <c r="F154" s="14">
        <f>'[2]5 ЦК 2'!$R157</f>
        <v>12.31144845</v>
      </c>
    </row>
    <row r="155" spans="1:6" ht="15.75">
      <c r="A155" s="36"/>
      <c r="B155" s="7">
        <v>19</v>
      </c>
      <c r="C155" s="13">
        <f>'[2]3 ЦК 2'!$D158</f>
        <v>231.20681359999998</v>
      </c>
      <c r="D155" s="13">
        <f>'[2]5 ЦК 2'!$D158</f>
        <v>230.0818471</v>
      </c>
      <c r="E155" s="13">
        <f>'[2]5 ЦК 2'!$Q158</f>
        <v>0</v>
      </c>
      <c r="F155" s="14">
        <f>'[2]5 ЦК 2'!$R158</f>
        <v>10.6702302</v>
      </c>
    </row>
    <row r="156" spans="1:6" ht="15.75">
      <c r="A156" s="36"/>
      <c r="B156" s="7">
        <v>20</v>
      </c>
      <c r="C156" s="13">
        <f>'[2]3 ЦК 2'!$D159</f>
        <v>224.26130125</v>
      </c>
      <c r="D156" s="13">
        <f>'[2]5 ЦК 2'!$D159</f>
        <v>223.13633475000003</v>
      </c>
      <c r="E156" s="13">
        <f>'[2]5 ЦК 2'!$Q159</f>
        <v>0</v>
      </c>
      <c r="F156" s="14">
        <f>'[2]5 ЦК 2'!$R159</f>
        <v>4.598493199999999</v>
      </c>
    </row>
    <row r="157" spans="1:6" ht="15.75">
      <c r="A157" s="36"/>
      <c r="B157" s="7">
        <v>21</v>
      </c>
      <c r="C157" s="13">
        <f>'[2]3 ЦК 2'!$D160</f>
        <v>226.80403374999997</v>
      </c>
      <c r="D157" s="13">
        <f>'[2]5 ЦК 2'!$D160</f>
        <v>225.67906725</v>
      </c>
      <c r="E157" s="13">
        <f>'[2]5 ЦК 2'!$Q160</f>
        <v>0</v>
      </c>
      <c r="F157" s="14">
        <f>'[2]5 ЦК 2'!$R160</f>
        <v>6.83147465</v>
      </c>
    </row>
    <row r="158" spans="1:6" ht="15.75">
      <c r="A158" s="36"/>
      <c r="B158" s="7">
        <v>22</v>
      </c>
      <c r="C158" s="13">
        <f>'[2]3 ЦК 2'!$D161</f>
        <v>230.74295755</v>
      </c>
      <c r="D158" s="13">
        <f>'[2]5 ЦК 2'!$D161</f>
        <v>229.61799105</v>
      </c>
      <c r="E158" s="13">
        <f>'[2]5 ЦК 2'!$Q161</f>
        <v>0</v>
      </c>
      <c r="F158" s="14">
        <f>'[2]5 ЦК 2'!$R161</f>
        <v>21.668704050000002</v>
      </c>
    </row>
    <row r="159" spans="1:6" ht="16.5" thickBot="1">
      <c r="A159" s="36"/>
      <c r="B159" s="7">
        <v>23</v>
      </c>
      <c r="C159" s="13">
        <f>'[2]3 ЦК 2'!$D162</f>
        <v>226.43264069999998</v>
      </c>
      <c r="D159" s="13">
        <f>'[2]5 ЦК 2'!$D162</f>
        <v>225.3076742</v>
      </c>
      <c r="E159" s="13">
        <f>'[2]5 ЦК 2'!$Q162</f>
        <v>0</v>
      </c>
      <c r="F159" s="14">
        <f>'[2]5 ЦК 2'!$R162</f>
        <v>78.90484210000001</v>
      </c>
    </row>
    <row r="160" spans="1:6" ht="15.75" customHeight="1">
      <c r="A160" s="35">
        <v>41827</v>
      </c>
      <c r="B160" s="7">
        <v>0</v>
      </c>
      <c r="C160" s="13">
        <f>'[2]3 ЦК 2'!$D163</f>
        <v>181.5480184</v>
      </c>
      <c r="D160" s="13">
        <f>'[2]5 ЦК 2'!$D163</f>
        <v>180.4230519</v>
      </c>
      <c r="E160" s="13">
        <f>'[2]5 ЦК 2'!$Q163</f>
        <v>0</v>
      </c>
      <c r="F160" s="14">
        <f>'[2]5 ЦК 2'!$R163</f>
        <v>23.853912949999998</v>
      </c>
    </row>
    <row r="161" spans="1:6" ht="15.75">
      <c r="A161" s="36"/>
      <c r="B161" s="7">
        <v>1</v>
      </c>
      <c r="C161" s="13">
        <f>'[2]3 ЦК 2'!$D164</f>
        <v>149.4972605</v>
      </c>
      <c r="D161" s="13">
        <f>'[2]5 ЦК 2'!$D164</f>
        <v>148.37229399999998</v>
      </c>
      <c r="E161" s="13">
        <f>'[2]5 ЦК 2'!$Q164</f>
        <v>0.9986004000000003</v>
      </c>
      <c r="F161" s="14">
        <f>'[2]5 ЦК 2'!$R164</f>
        <v>0.708883</v>
      </c>
    </row>
    <row r="162" spans="1:6" ht="15.75">
      <c r="A162" s="36"/>
      <c r="B162" s="7">
        <v>2</v>
      </c>
      <c r="C162" s="13">
        <f>'[2]3 ЦК 2'!$D165</f>
        <v>128.24155785</v>
      </c>
      <c r="D162" s="13">
        <f>'[2]5 ЦК 2'!$D165</f>
        <v>127.11659135000001</v>
      </c>
      <c r="E162" s="13">
        <f>'[2]5 ЦК 2'!$Q165</f>
        <v>0</v>
      </c>
      <c r="F162" s="14">
        <f>'[2]5 ЦК 2'!$R165</f>
        <v>3.2762723</v>
      </c>
    </row>
    <row r="163" spans="1:6" ht="15.75">
      <c r="A163" s="36"/>
      <c r="B163" s="7">
        <v>3</v>
      </c>
      <c r="C163" s="13">
        <f>'[2]3 ЦК 2'!$D166</f>
        <v>103.73886285</v>
      </c>
      <c r="D163" s="13">
        <f>'[2]5 ЦК 2'!$D166</f>
        <v>102.61389634999999</v>
      </c>
      <c r="E163" s="13">
        <f>'[2]5 ЦК 2'!$Q166</f>
        <v>0</v>
      </c>
      <c r="F163" s="14">
        <f>'[2]5 ЦК 2'!$R166</f>
        <v>21.70568925</v>
      </c>
    </row>
    <row r="164" spans="1:6" ht="15.75">
      <c r="A164" s="36"/>
      <c r="B164" s="7">
        <v>4</v>
      </c>
      <c r="C164" s="13">
        <f>'[2]3 ЦК 2'!$D167</f>
        <v>94.34308100000001</v>
      </c>
      <c r="D164" s="13">
        <f>'[2]5 ЦК 2'!$D167</f>
        <v>93.21811449999998</v>
      </c>
      <c r="E164" s="13">
        <f>'[2]5 ЦК 2'!$Q167</f>
        <v>0.00462315</v>
      </c>
      <c r="F164" s="14">
        <f>'[2]5 ЦК 2'!$R167</f>
        <v>5.634078800000001</v>
      </c>
    </row>
    <row r="165" spans="1:6" ht="15.75">
      <c r="A165" s="36"/>
      <c r="B165" s="7">
        <v>5</v>
      </c>
      <c r="C165" s="13">
        <f>'[2]3 ЦК 2'!$D168</f>
        <v>116.72683225</v>
      </c>
      <c r="D165" s="13">
        <f>'[2]5 ЦК 2'!$D168</f>
        <v>115.60186574999999</v>
      </c>
      <c r="E165" s="13">
        <f>'[2]5 ЦК 2'!$Q168</f>
        <v>12.8708496</v>
      </c>
      <c r="F165" s="14">
        <f>'[2]5 ЦК 2'!$R168</f>
        <v>0</v>
      </c>
    </row>
    <row r="166" spans="1:6" ht="15.75">
      <c r="A166" s="36"/>
      <c r="B166" s="7">
        <v>6</v>
      </c>
      <c r="C166" s="13">
        <f>'[2]3 ЦК 2'!$D169</f>
        <v>142.61955435</v>
      </c>
      <c r="D166" s="13">
        <f>'[2]5 ЦК 2'!$D169</f>
        <v>141.49458785</v>
      </c>
      <c r="E166" s="13">
        <f>'[2]5 ЦК 2'!$Q169</f>
        <v>15.39354845</v>
      </c>
      <c r="F166" s="14">
        <f>'[2]5 ЦК 2'!$R169</f>
        <v>0</v>
      </c>
    </row>
    <row r="167" spans="1:6" ht="15.75">
      <c r="A167" s="36"/>
      <c r="B167" s="7">
        <v>7</v>
      </c>
      <c r="C167" s="13">
        <f>'[2]3 ЦК 2'!$D170</f>
        <v>177.05277555</v>
      </c>
      <c r="D167" s="13">
        <f>'[2]5 ЦК 2'!$D170</f>
        <v>175.92780904999998</v>
      </c>
      <c r="E167" s="13">
        <f>'[2]5 ЦК 2'!$Q170</f>
        <v>9.01976565</v>
      </c>
      <c r="F167" s="14">
        <f>'[2]5 ЦК 2'!$R170</f>
        <v>0</v>
      </c>
    </row>
    <row r="168" spans="1:6" ht="15.75">
      <c r="A168" s="36"/>
      <c r="B168" s="7">
        <v>8</v>
      </c>
      <c r="C168" s="13">
        <f>'[2]3 ЦК 2'!$D171</f>
        <v>210.52746365</v>
      </c>
      <c r="D168" s="13">
        <f>'[2]5 ЦК 2'!$D171</f>
        <v>209.40249715</v>
      </c>
      <c r="E168" s="13">
        <f>'[2]5 ЦК 2'!$Q171</f>
        <v>4.3858283</v>
      </c>
      <c r="F168" s="14">
        <f>'[2]5 ЦК 2'!$R171</f>
        <v>0</v>
      </c>
    </row>
    <row r="169" spans="1:6" ht="15.75">
      <c r="A169" s="36"/>
      <c r="B169" s="7">
        <v>9</v>
      </c>
      <c r="C169" s="13">
        <f>'[2]3 ЦК 2'!$D172</f>
        <v>234.13480859999999</v>
      </c>
      <c r="D169" s="13">
        <f>'[2]5 ЦК 2'!$D172</f>
        <v>233.0098421</v>
      </c>
      <c r="E169" s="13">
        <f>'[2]5 ЦК 2'!$Q172</f>
        <v>0</v>
      </c>
      <c r="F169" s="14">
        <f>'[2]5 ЦК 2'!$R172</f>
        <v>3.0944284</v>
      </c>
    </row>
    <row r="170" spans="1:6" ht="15.75">
      <c r="A170" s="36"/>
      <c r="B170" s="7">
        <v>10</v>
      </c>
      <c r="C170" s="13">
        <f>'[2]3 ЦК 2'!$D173</f>
        <v>243.83571834999998</v>
      </c>
      <c r="D170" s="13">
        <f>'[2]5 ЦК 2'!$D173</f>
        <v>242.71075185</v>
      </c>
      <c r="E170" s="13">
        <f>'[2]5 ЦК 2'!$Q173</f>
        <v>0</v>
      </c>
      <c r="F170" s="14">
        <f>'[2]5 ЦК 2'!$R173</f>
        <v>18.11504275</v>
      </c>
    </row>
    <row r="171" spans="1:6" ht="15.75">
      <c r="A171" s="36"/>
      <c r="B171" s="7">
        <v>11</v>
      </c>
      <c r="C171" s="13">
        <f>'[2]3 ЦК 2'!$D174</f>
        <v>241.78920395</v>
      </c>
      <c r="D171" s="13">
        <f>'[2]5 ЦК 2'!$D174</f>
        <v>240.66423745</v>
      </c>
      <c r="E171" s="13">
        <f>'[2]5 ЦК 2'!$Q174</f>
        <v>0</v>
      </c>
      <c r="F171" s="14">
        <f>'[2]5 ЦК 2'!$R174</f>
        <v>27.03464015</v>
      </c>
    </row>
    <row r="172" spans="1:6" ht="15.75">
      <c r="A172" s="36"/>
      <c r="B172" s="7">
        <v>12</v>
      </c>
      <c r="C172" s="13">
        <f>'[2]3 ЦК 2'!$D175</f>
        <v>238.48211064999998</v>
      </c>
      <c r="D172" s="13">
        <f>'[2]5 ЦК 2'!$D175</f>
        <v>237.35714415</v>
      </c>
      <c r="E172" s="13">
        <f>'[2]5 ЦК 2'!$Q175</f>
        <v>0</v>
      </c>
      <c r="F172" s="14">
        <f>'[2]5 ЦК 2'!$R175</f>
        <v>17.05171825</v>
      </c>
    </row>
    <row r="173" spans="1:6" ht="15.75">
      <c r="A173" s="36"/>
      <c r="B173" s="7">
        <v>13</v>
      </c>
      <c r="C173" s="13">
        <f>'[2]3 ЦК 2'!$D176</f>
        <v>243.7602069</v>
      </c>
      <c r="D173" s="13">
        <f>'[2]5 ЦК 2'!$D176</f>
        <v>242.6352404</v>
      </c>
      <c r="E173" s="13">
        <f>'[2]5 ЦК 2'!$Q176</f>
        <v>0</v>
      </c>
      <c r="F173" s="14">
        <f>'[2]5 ЦК 2'!$R176</f>
        <v>21.799693299999998</v>
      </c>
    </row>
    <row r="174" spans="1:6" ht="15.75">
      <c r="A174" s="36"/>
      <c r="B174" s="7">
        <v>14</v>
      </c>
      <c r="C174" s="13">
        <f>'[2]3 ЦК 2'!$D177</f>
        <v>246.67125034999998</v>
      </c>
      <c r="D174" s="13">
        <f>'[2]5 ЦК 2'!$D177</f>
        <v>245.54628384999998</v>
      </c>
      <c r="E174" s="13">
        <f>'[2]5 ЦК 2'!$Q177</f>
        <v>0</v>
      </c>
      <c r="F174" s="14">
        <f>'[2]5 ЦК 2'!$R177</f>
        <v>21.853630049999996</v>
      </c>
    </row>
    <row r="175" spans="1:6" ht="15.75">
      <c r="A175" s="36"/>
      <c r="B175" s="7">
        <v>15</v>
      </c>
      <c r="C175" s="13">
        <f>'[2]3 ЦК 2'!$D178</f>
        <v>245.18567815</v>
      </c>
      <c r="D175" s="13">
        <f>'[2]5 ЦК 2'!$D178</f>
        <v>244.06071165</v>
      </c>
      <c r="E175" s="13">
        <f>'[2]5 ЦК 2'!$Q178</f>
        <v>0</v>
      </c>
      <c r="F175" s="14">
        <f>'[2]5 ЦК 2'!$R178</f>
        <v>22.752062199999997</v>
      </c>
    </row>
    <row r="176" spans="1:6" ht="15.75">
      <c r="A176" s="36"/>
      <c r="B176" s="7">
        <v>16</v>
      </c>
      <c r="C176" s="13">
        <f>'[2]3 ЦК 2'!$D179</f>
        <v>238.7641228</v>
      </c>
      <c r="D176" s="13">
        <f>'[2]5 ЦК 2'!$D179</f>
        <v>237.63915629999997</v>
      </c>
      <c r="E176" s="13">
        <f>'[2]5 ЦК 2'!$Q179</f>
        <v>0</v>
      </c>
      <c r="F176" s="14">
        <f>'[2]5 ЦК 2'!$R179</f>
        <v>26.16857005</v>
      </c>
    </row>
    <row r="177" spans="1:6" ht="15.75">
      <c r="A177" s="36"/>
      <c r="B177" s="7">
        <v>17</v>
      </c>
      <c r="C177" s="13">
        <f>'[2]3 ЦК 2'!$D180</f>
        <v>230.64433035000002</v>
      </c>
      <c r="D177" s="13">
        <f>'[2]5 ЦК 2'!$D180</f>
        <v>229.51936385</v>
      </c>
      <c r="E177" s="13">
        <f>'[2]5 ЦК 2'!$Q180</f>
        <v>0</v>
      </c>
      <c r="F177" s="14">
        <f>'[2]5 ЦК 2'!$R180</f>
        <v>18.73454485</v>
      </c>
    </row>
    <row r="178" spans="1:6" ht="15.75">
      <c r="A178" s="36"/>
      <c r="B178" s="7">
        <v>18</v>
      </c>
      <c r="C178" s="13">
        <f>'[2]3 ЦК 2'!$D181</f>
        <v>227.8534888</v>
      </c>
      <c r="D178" s="13">
        <f>'[2]5 ЦК 2'!$D181</f>
        <v>226.7285223</v>
      </c>
      <c r="E178" s="13">
        <f>'[2]5 ЦК 2'!$Q181</f>
        <v>0</v>
      </c>
      <c r="F178" s="14">
        <f>'[2]5 ЦК 2'!$R181</f>
        <v>25.015864649999997</v>
      </c>
    </row>
    <row r="179" spans="1:6" ht="15.75">
      <c r="A179" s="36"/>
      <c r="B179" s="7">
        <v>19</v>
      </c>
      <c r="C179" s="13">
        <f>'[2]3 ЦК 2'!$D182</f>
        <v>215.83483985</v>
      </c>
      <c r="D179" s="13">
        <f>'[2]5 ЦК 2'!$D182</f>
        <v>214.70987335</v>
      </c>
      <c r="E179" s="13">
        <f>'[2]5 ЦК 2'!$Q182</f>
        <v>0</v>
      </c>
      <c r="F179" s="14">
        <f>'[2]5 ЦК 2'!$R182</f>
        <v>26.94217715</v>
      </c>
    </row>
    <row r="180" spans="1:6" ht="15.75">
      <c r="A180" s="36"/>
      <c r="B180" s="7">
        <v>20</v>
      </c>
      <c r="C180" s="13">
        <f>'[2]3 ЦК 2'!$D183</f>
        <v>216.455883</v>
      </c>
      <c r="D180" s="13">
        <f>'[2]5 ЦК 2'!$D183</f>
        <v>215.33091649999997</v>
      </c>
      <c r="E180" s="13">
        <f>'[2]5 ЦК 2'!$Q183</f>
        <v>0</v>
      </c>
      <c r="F180" s="14">
        <f>'[2]5 ЦК 2'!$R183</f>
        <v>51.62671604999999</v>
      </c>
    </row>
    <row r="181" spans="1:6" ht="15.75">
      <c r="A181" s="36"/>
      <c r="B181" s="7">
        <v>21</v>
      </c>
      <c r="C181" s="13">
        <f>'[2]3 ЦК 2'!$D184</f>
        <v>218.6071888</v>
      </c>
      <c r="D181" s="13">
        <f>'[2]5 ЦК 2'!$D184</f>
        <v>217.4822223</v>
      </c>
      <c r="E181" s="13">
        <f>'[2]5 ЦК 2'!$Q184</f>
        <v>0</v>
      </c>
      <c r="F181" s="14">
        <f>'[2]5 ЦК 2'!$R184</f>
        <v>62.65138775000001</v>
      </c>
    </row>
    <row r="182" spans="1:6" ht="15.75">
      <c r="A182" s="36"/>
      <c r="B182" s="7">
        <v>22</v>
      </c>
      <c r="C182" s="13">
        <f>'[2]3 ЦК 2'!$D185</f>
        <v>220.02957795</v>
      </c>
      <c r="D182" s="13">
        <f>'[2]5 ЦК 2'!$D185</f>
        <v>218.90461145</v>
      </c>
      <c r="E182" s="13">
        <f>'[2]5 ЦК 2'!$Q185</f>
        <v>0</v>
      </c>
      <c r="F182" s="14">
        <f>'[2]5 ЦК 2'!$R185</f>
        <v>62.04729615</v>
      </c>
    </row>
    <row r="183" spans="1:6" ht="16.5" thickBot="1">
      <c r="A183" s="36"/>
      <c r="B183" s="7">
        <v>23</v>
      </c>
      <c r="C183" s="13">
        <f>'[2]3 ЦК 2'!$D186</f>
        <v>186.16962734999998</v>
      </c>
      <c r="D183" s="13">
        <f>'[2]5 ЦК 2'!$D186</f>
        <v>185.04466085</v>
      </c>
      <c r="E183" s="13">
        <f>'[2]5 ЦК 2'!$Q186</f>
        <v>0</v>
      </c>
      <c r="F183" s="14">
        <f>'[2]5 ЦК 2'!$R186</f>
        <v>27.0454275</v>
      </c>
    </row>
    <row r="184" spans="1:6" ht="15.75" customHeight="1">
      <c r="A184" s="35">
        <v>41828</v>
      </c>
      <c r="B184" s="7">
        <v>0</v>
      </c>
      <c r="C184" s="13">
        <f>'[2]3 ЦК 2'!$D187</f>
        <v>185.8321374</v>
      </c>
      <c r="D184" s="13">
        <f>'[2]5 ЦК 2'!$D187</f>
        <v>184.70717089999997</v>
      </c>
      <c r="E184" s="13">
        <f>'[2]5 ЦК 2'!$Q187</f>
        <v>0</v>
      </c>
      <c r="F184" s="14">
        <f>'[2]5 ЦК 2'!$R187</f>
        <v>37.196323850000006</v>
      </c>
    </row>
    <row r="185" spans="1:6" ht="15.75">
      <c r="A185" s="36"/>
      <c r="B185" s="7">
        <v>1</v>
      </c>
      <c r="C185" s="13">
        <f>'[2]3 ЦК 2'!$D188</f>
        <v>157.6278403</v>
      </c>
      <c r="D185" s="13">
        <f>'[2]5 ЦК 2'!$D188</f>
        <v>156.50287379999997</v>
      </c>
      <c r="E185" s="13">
        <f>'[2]5 ЦК 2'!$Q188</f>
        <v>0</v>
      </c>
      <c r="F185" s="14">
        <f>'[2]5 ЦК 2'!$R188</f>
        <v>21.46220335</v>
      </c>
    </row>
    <row r="186" spans="1:6" ht="15.75">
      <c r="A186" s="36"/>
      <c r="B186" s="7">
        <v>2</v>
      </c>
      <c r="C186" s="13">
        <f>'[2]3 ЦК 2'!$D189</f>
        <v>138.21831555</v>
      </c>
      <c r="D186" s="13">
        <f>'[2]5 ЦК 2'!$D189</f>
        <v>137.09334905</v>
      </c>
      <c r="E186" s="13">
        <f>'[2]5 ЦК 2'!$Q189</f>
        <v>0</v>
      </c>
      <c r="F186" s="14">
        <f>'[2]5 ЦК 2'!$R189</f>
        <v>11.197269300000002</v>
      </c>
    </row>
    <row r="187" spans="1:6" ht="15.75">
      <c r="A187" s="36"/>
      <c r="B187" s="7">
        <v>3</v>
      </c>
      <c r="C187" s="13">
        <f>'[2]3 ЦК 2'!$D190</f>
        <v>128.0889939</v>
      </c>
      <c r="D187" s="13">
        <f>'[2]5 ЦК 2'!$D190</f>
        <v>126.96402739999999</v>
      </c>
      <c r="E187" s="13">
        <f>'[2]5 ЦК 2'!$Q190</f>
        <v>0</v>
      </c>
      <c r="F187" s="14">
        <f>'[2]5 ЦК 2'!$R190</f>
        <v>8.7130967</v>
      </c>
    </row>
    <row r="188" spans="1:6" ht="15.75">
      <c r="A188" s="36"/>
      <c r="B188" s="7">
        <v>4</v>
      </c>
      <c r="C188" s="13">
        <f>'[2]3 ЦК 2'!$D191</f>
        <v>124.37352235</v>
      </c>
      <c r="D188" s="13">
        <f>'[2]5 ЦК 2'!$D191</f>
        <v>123.24855585</v>
      </c>
      <c r="E188" s="13">
        <f>'[2]5 ЦК 2'!$Q191</f>
        <v>0</v>
      </c>
      <c r="F188" s="14">
        <f>'[2]5 ЦК 2'!$R191</f>
        <v>6.982497550000001</v>
      </c>
    </row>
    <row r="189" spans="1:6" ht="15.75">
      <c r="A189" s="36"/>
      <c r="B189" s="7">
        <v>5</v>
      </c>
      <c r="C189" s="13">
        <f>'[2]3 ЦК 2'!$D192</f>
        <v>147.7404635</v>
      </c>
      <c r="D189" s="13">
        <f>'[2]5 ЦК 2'!$D192</f>
        <v>146.615497</v>
      </c>
      <c r="E189" s="13">
        <f>'[2]5 ЦК 2'!$Q192</f>
        <v>0.39913195</v>
      </c>
      <c r="F189" s="14">
        <f>'[2]5 ЦК 2'!$R192</f>
        <v>0.03544415</v>
      </c>
    </row>
    <row r="190" spans="1:6" ht="15.75">
      <c r="A190" s="36"/>
      <c r="B190" s="7">
        <v>6</v>
      </c>
      <c r="C190" s="13">
        <f>'[2]3 ЦК 2'!$D193</f>
        <v>143.2128586</v>
      </c>
      <c r="D190" s="13">
        <f>'[2]5 ЦК 2'!$D193</f>
        <v>142.0878921</v>
      </c>
      <c r="E190" s="13">
        <f>'[2]5 ЦК 2'!$Q193</f>
        <v>20.254020150000002</v>
      </c>
      <c r="F190" s="14">
        <f>'[2]5 ЦК 2'!$R193</f>
        <v>0</v>
      </c>
    </row>
    <row r="191" spans="1:6" ht="15.75">
      <c r="A191" s="36"/>
      <c r="B191" s="7">
        <v>7</v>
      </c>
      <c r="C191" s="13">
        <f>'[2]3 ЦК 2'!$D194</f>
        <v>185.09397445</v>
      </c>
      <c r="D191" s="13">
        <f>'[2]5 ЦК 2'!$D194</f>
        <v>183.96900795000002</v>
      </c>
      <c r="E191" s="13">
        <f>'[2]5 ЦК 2'!$Q194</f>
        <v>12.149638200000002</v>
      </c>
      <c r="F191" s="14">
        <f>'[2]5 ЦК 2'!$R194</f>
        <v>0</v>
      </c>
    </row>
    <row r="192" spans="1:6" ht="15.75">
      <c r="A192" s="36"/>
      <c r="B192" s="7">
        <v>8</v>
      </c>
      <c r="C192" s="13">
        <f>'[2]3 ЦК 2'!$D195</f>
        <v>215.6021413</v>
      </c>
      <c r="D192" s="13">
        <f>'[2]5 ЦК 2'!$D195</f>
        <v>214.4771748</v>
      </c>
      <c r="E192" s="13">
        <f>'[2]5 ЦК 2'!$Q195</f>
        <v>8.02732945</v>
      </c>
      <c r="F192" s="14">
        <f>'[2]5 ЦК 2'!$R195</f>
        <v>0</v>
      </c>
    </row>
    <row r="193" spans="1:6" ht="15.75">
      <c r="A193" s="36"/>
      <c r="B193" s="7">
        <v>9</v>
      </c>
      <c r="C193" s="13">
        <f>'[2]3 ЦК 2'!$D196</f>
        <v>228.68873789999998</v>
      </c>
      <c r="D193" s="13">
        <f>'[2]5 ЦК 2'!$D196</f>
        <v>227.5637714</v>
      </c>
      <c r="E193" s="13">
        <f>'[2]5 ЦК 2'!$Q196</f>
        <v>5.6772282</v>
      </c>
      <c r="F193" s="14">
        <f>'[2]5 ЦК 2'!$R196</f>
        <v>0</v>
      </c>
    </row>
    <row r="194" spans="1:6" ht="15.75">
      <c r="A194" s="36"/>
      <c r="B194" s="7">
        <v>10</v>
      </c>
      <c r="C194" s="13">
        <f>'[2]3 ЦК 2'!$D197</f>
        <v>234.52469425</v>
      </c>
      <c r="D194" s="13">
        <f>'[2]5 ЦК 2'!$D197</f>
        <v>233.39972774999998</v>
      </c>
      <c r="E194" s="13">
        <f>'[2]5 ЦК 2'!$Q197</f>
        <v>3.12370835</v>
      </c>
      <c r="F194" s="14">
        <f>'[2]5 ЦК 2'!$R197</f>
        <v>0</v>
      </c>
    </row>
    <row r="195" spans="1:6" ht="15.75">
      <c r="A195" s="36"/>
      <c r="B195" s="7">
        <v>11</v>
      </c>
      <c r="C195" s="13">
        <f>'[2]3 ЦК 2'!$D198</f>
        <v>233.0437452</v>
      </c>
      <c r="D195" s="13">
        <f>'[2]5 ЦК 2'!$D198</f>
        <v>231.91877870000002</v>
      </c>
      <c r="E195" s="13">
        <f>'[2]5 ЦК 2'!$Q198</f>
        <v>1.1835264</v>
      </c>
      <c r="F195" s="14">
        <f>'[2]5 ЦК 2'!$R198</f>
        <v>0</v>
      </c>
    </row>
    <row r="196" spans="1:6" ht="15.75">
      <c r="A196" s="36"/>
      <c r="B196" s="7">
        <v>12</v>
      </c>
      <c r="C196" s="13">
        <f>'[2]3 ЦК 2'!$D199</f>
        <v>230.46556854999997</v>
      </c>
      <c r="D196" s="13">
        <f>'[2]5 ЦК 2'!$D199</f>
        <v>229.34060205</v>
      </c>
      <c r="E196" s="13">
        <f>'[2]5 ЦК 2'!$Q199</f>
        <v>10.043022850000002</v>
      </c>
      <c r="F196" s="14">
        <f>'[2]5 ЦК 2'!$R199</f>
        <v>0</v>
      </c>
    </row>
    <row r="197" spans="1:6" ht="15.75">
      <c r="A197" s="36"/>
      <c r="B197" s="7">
        <v>13</v>
      </c>
      <c r="C197" s="13">
        <f>'[2]3 ЦК 2'!$D200</f>
        <v>236.05958005</v>
      </c>
      <c r="D197" s="13">
        <f>'[2]5 ЦК 2'!$D200</f>
        <v>234.93461355</v>
      </c>
      <c r="E197" s="13">
        <f>'[2]5 ЦК 2'!$Q200</f>
        <v>7.395498950000001</v>
      </c>
      <c r="F197" s="14">
        <f>'[2]5 ЦК 2'!$R200</f>
        <v>0</v>
      </c>
    </row>
    <row r="198" spans="1:6" ht="15.75">
      <c r="A198" s="36"/>
      <c r="B198" s="7">
        <v>14</v>
      </c>
      <c r="C198" s="13">
        <f>'[2]3 ЦК 2'!$D201</f>
        <v>243.8989014</v>
      </c>
      <c r="D198" s="13">
        <f>'[2]5 ЦК 2'!$D201</f>
        <v>242.77393490000003</v>
      </c>
      <c r="E198" s="13">
        <f>'[2]5 ЦК 2'!$Q201</f>
        <v>0.5578601</v>
      </c>
      <c r="F198" s="14">
        <f>'[2]5 ЦК 2'!$R201</f>
        <v>0.22807539999999998</v>
      </c>
    </row>
    <row r="199" spans="1:6" ht="15.75">
      <c r="A199" s="36"/>
      <c r="B199" s="7">
        <v>15</v>
      </c>
      <c r="C199" s="13">
        <f>'[2]3 ЦК 2'!$D202</f>
        <v>235.57260825</v>
      </c>
      <c r="D199" s="13">
        <f>'[2]5 ЦК 2'!$D202</f>
        <v>234.44764175</v>
      </c>
      <c r="E199" s="13">
        <f>'[2]5 ЦК 2'!$Q202</f>
        <v>2.5566019499999997</v>
      </c>
      <c r="F199" s="14">
        <f>'[2]5 ЦК 2'!$R202</f>
        <v>0</v>
      </c>
    </row>
    <row r="200" spans="1:6" ht="15.75">
      <c r="A200" s="36"/>
      <c r="B200" s="7">
        <v>16</v>
      </c>
      <c r="C200" s="13">
        <f>'[2]3 ЦК 2'!$D203</f>
        <v>229.6256963</v>
      </c>
      <c r="D200" s="13">
        <f>'[2]5 ЦК 2'!$D203</f>
        <v>228.50072980000002</v>
      </c>
      <c r="E200" s="13">
        <f>'[2]5 ЦК 2'!$Q203</f>
        <v>0</v>
      </c>
      <c r="F200" s="14">
        <f>'[2]5 ЦК 2'!$R203</f>
        <v>3.1406598999999997</v>
      </c>
    </row>
    <row r="201" spans="1:6" ht="15.75">
      <c r="A201" s="36"/>
      <c r="B201" s="7">
        <v>17</v>
      </c>
      <c r="C201" s="13">
        <f>'[2]3 ЦК 2'!$D204</f>
        <v>223.74504950000002</v>
      </c>
      <c r="D201" s="13">
        <f>'[2]5 ЦК 2'!$D204</f>
        <v>222.62008299999997</v>
      </c>
      <c r="E201" s="13">
        <f>'[2]5 ЦК 2'!$Q204</f>
        <v>0.0708883</v>
      </c>
      <c r="F201" s="14">
        <f>'[2]5 ЦК 2'!$R204</f>
        <v>0.37139305</v>
      </c>
    </row>
    <row r="202" spans="1:6" ht="15.75">
      <c r="A202" s="36"/>
      <c r="B202" s="7">
        <v>18</v>
      </c>
      <c r="C202" s="13">
        <f>'[2]3 ЦК 2'!$D205</f>
        <v>221.28553370000003</v>
      </c>
      <c r="D202" s="13">
        <f>'[2]5 ЦК 2'!$D205</f>
        <v>220.1605672</v>
      </c>
      <c r="E202" s="13">
        <f>'[2]5 ЦК 2'!$Q205</f>
        <v>0</v>
      </c>
      <c r="F202" s="14">
        <f>'[2]5 ЦК 2'!$R205</f>
        <v>15.6077544</v>
      </c>
    </row>
    <row r="203" spans="1:6" ht="15.75">
      <c r="A203" s="36"/>
      <c r="B203" s="7">
        <v>19</v>
      </c>
      <c r="C203" s="13">
        <f>'[2]3 ЦК 2'!$D206</f>
        <v>216.33414005</v>
      </c>
      <c r="D203" s="13">
        <f>'[2]5 ЦК 2'!$D206</f>
        <v>215.20917355</v>
      </c>
      <c r="E203" s="13">
        <f>'[2]5 ЦК 2'!$Q206</f>
        <v>0</v>
      </c>
      <c r="F203" s="14">
        <f>'[2]5 ЦК 2'!$R206</f>
        <v>9.2000685</v>
      </c>
    </row>
    <row r="204" spans="1:6" ht="15.75">
      <c r="A204" s="36"/>
      <c r="B204" s="7">
        <v>20</v>
      </c>
      <c r="C204" s="13">
        <f>'[2]3 ЦК 2'!$D207</f>
        <v>214.69292180000002</v>
      </c>
      <c r="D204" s="13">
        <f>'[2]5 ЦК 2'!$D207</f>
        <v>213.56795529999997</v>
      </c>
      <c r="E204" s="13">
        <f>'[2]5 ЦК 2'!$Q207</f>
        <v>0</v>
      </c>
      <c r="F204" s="14">
        <f>'[2]5 ЦК 2'!$R207</f>
        <v>21.2140943</v>
      </c>
    </row>
    <row r="205" spans="1:6" ht="15.75">
      <c r="A205" s="36"/>
      <c r="B205" s="7">
        <v>21</v>
      </c>
      <c r="C205" s="13">
        <f>'[2]3 ЦК 2'!$D208</f>
        <v>216.7116973</v>
      </c>
      <c r="D205" s="13">
        <f>'[2]5 ЦК 2'!$D208</f>
        <v>215.5867308</v>
      </c>
      <c r="E205" s="13">
        <f>'[2]5 ЦК 2'!$Q208</f>
        <v>0.00154105</v>
      </c>
      <c r="F205" s="14">
        <f>'[2]5 ЦК 2'!$R208</f>
        <v>22.6041214</v>
      </c>
    </row>
    <row r="206" spans="1:6" ht="15.75">
      <c r="A206" s="36"/>
      <c r="B206" s="7">
        <v>22</v>
      </c>
      <c r="C206" s="13">
        <f>'[2]3 ЦК 2'!$D209</f>
        <v>217.00141470000003</v>
      </c>
      <c r="D206" s="13">
        <f>'[2]5 ЦК 2'!$D209</f>
        <v>215.8764482</v>
      </c>
      <c r="E206" s="13">
        <f>'[2]5 ЦК 2'!$Q209</f>
        <v>0</v>
      </c>
      <c r="F206" s="14">
        <f>'[2]5 ЦК 2'!$R209</f>
        <v>72.1457968</v>
      </c>
    </row>
    <row r="207" spans="1:6" ht="16.5" thickBot="1">
      <c r="A207" s="36"/>
      <c r="B207" s="7">
        <v>23</v>
      </c>
      <c r="C207" s="13">
        <f>'[2]3 ЦК 2'!$D210</f>
        <v>199.2516008</v>
      </c>
      <c r="D207" s="13">
        <f>'[2]5 ЦК 2'!$D210</f>
        <v>198.1266343</v>
      </c>
      <c r="E207" s="13">
        <f>'[2]5 ЦК 2'!$Q210</f>
        <v>0</v>
      </c>
      <c r="F207" s="14">
        <f>'[2]5 ЦК 2'!$R210</f>
        <v>53.2925911</v>
      </c>
    </row>
    <row r="208" spans="1:6" ht="15.75" customHeight="1">
      <c r="A208" s="35">
        <v>41829</v>
      </c>
      <c r="B208" s="7">
        <v>0</v>
      </c>
      <c r="C208" s="13">
        <f>'[2]3 ЦК 2'!$D211</f>
        <v>185.1232544</v>
      </c>
      <c r="D208" s="13">
        <f>'[2]5 ЦК 2'!$D211</f>
        <v>183.9982879</v>
      </c>
      <c r="E208" s="13">
        <f>'[2]5 ЦК 2'!$Q211</f>
        <v>0</v>
      </c>
      <c r="F208" s="14">
        <f>'[2]5 ЦК 2'!$R211</f>
        <v>32.46221825</v>
      </c>
    </row>
    <row r="209" spans="1:6" ht="15.75">
      <c r="A209" s="36"/>
      <c r="B209" s="7">
        <v>1</v>
      </c>
      <c r="C209" s="13">
        <f>'[2]3 ЦК 2'!$D212</f>
        <v>152.7026445</v>
      </c>
      <c r="D209" s="13">
        <f>'[2]5 ЦК 2'!$D212</f>
        <v>151.57767800000002</v>
      </c>
      <c r="E209" s="13">
        <f>'[2]5 ЦК 2'!$Q212</f>
        <v>0</v>
      </c>
      <c r="F209" s="14">
        <f>'[2]5 ЦК 2'!$R212</f>
        <v>17.202741149999998</v>
      </c>
    </row>
    <row r="210" spans="1:6" ht="15.75">
      <c r="A210" s="36"/>
      <c r="B210" s="7">
        <v>2</v>
      </c>
      <c r="C210" s="13">
        <f>'[2]3 ЦК 2'!$D213</f>
        <v>145.98212544999998</v>
      </c>
      <c r="D210" s="13">
        <f>'[2]5 ЦК 2'!$D213</f>
        <v>144.85715895</v>
      </c>
      <c r="E210" s="13">
        <f>'[2]5 ЦК 2'!$Q213</f>
        <v>0</v>
      </c>
      <c r="F210" s="14">
        <f>'[2]5 ЦК 2'!$R213</f>
        <v>27.0947411</v>
      </c>
    </row>
    <row r="211" spans="1:6" ht="15.75">
      <c r="A211" s="36"/>
      <c r="B211" s="7">
        <v>3</v>
      </c>
      <c r="C211" s="13">
        <f>'[2]3 ЦК 2'!$D214</f>
        <v>137.90702345</v>
      </c>
      <c r="D211" s="13">
        <f>'[2]5 ЦК 2'!$D214</f>
        <v>136.78205695</v>
      </c>
      <c r="E211" s="13">
        <f>'[2]5 ЦК 2'!$Q214</f>
        <v>0</v>
      </c>
      <c r="F211" s="14">
        <f>'[2]5 ЦК 2'!$R214</f>
        <v>10.996932799999998</v>
      </c>
    </row>
    <row r="212" spans="1:6" ht="15.75">
      <c r="A212" s="36"/>
      <c r="B212" s="7">
        <v>4</v>
      </c>
      <c r="C212" s="13">
        <f>'[2]3 ЦК 2'!$D215</f>
        <v>131.6272447</v>
      </c>
      <c r="D212" s="13">
        <f>'[2]5 ЦК 2'!$D215</f>
        <v>130.5022782</v>
      </c>
      <c r="E212" s="13">
        <f>'[2]5 ЦК 2'!$Q215</f>
        <v>0</v>
      </c>
      <c r="F212" s="14">
        <f>'[2]5 ЦК 2'!$R215</f>
        <v>14.106771700000001</v>
      </c>
    </row>
    <row r="213" spans="1:6" ht="15.75">
      <c r="A213" s="36"/>
      <c r="B213" s="7">
        <v>5</v>
      </c>
      <c r="C213" s="13">
        <f>'[2]3 ЦК 2'!$D216</f>
        <v>144.4765196</v>
      </c>
      <c r="D213" s="13">
        <f>'[2]5 ЦК 2'!$D216</f>
        <v>143.3515531</v>
      </c>
      <c r="E213" s="13">
        <f>'[2]5 ЦК 2'!$Q216</f>
        <v>8.0535273</v>
      </c>
      <c r="F213" s="14">
        <f>'[2]5 ЦК 2'!$R216</f>
        <v>0</v>
      </c>
    </row>
    <row r="214" spans="1:6" ht="15.75">
      <c r="A214" s="36"/>
      <c r="B214" s="7">
        <v>6</v>
      </c>
      <c r="C214" s="13">
        <f>'[2]3 ЦК 2'!$D217</f>
        <v>143.718323</v>
      </c>
      <c r="D214" s="13">
        <f>'[2]5 ЦК 2'!$D217</f>
        <v>142.59335649999997</v>
      </c>
      <c r="E214" s="13">
        <f>'[2]5 ЦК 2'!$Q217</f>
        <v>17.182707500000003</v>
      </c>
      <c r="F214" s="14">
        <f>'[2]5 ЦК 2'!$R217</f>
        <v>0</v>
      </c>
    </row>
    <row r="215" spans="1:6" ht="15.75">
      <c r="A215" s="36"/>
      <c r="B215" s="7">
        <v>7</v>
      </c>
      <c r="C215" s="13">
        <f>'[2]3 ЦК 2'!$D218</f>
        <v>162.46519625</v>
      </c>
      <c r="D215" s="13">
        <f>'[2]5 ЦК 2'!$D218</f>
        <v>161.34022975</v>
      </c>
      <c r="E215" s="13">
        <f>'[2]5 ЦК 2'!$Q218</f>
        <v>28.27672645</v>
      </c>
      <c r="F215" s="14">
        <f>'[2]5 ЦК 2'!$R218</f>
        <v>0</v>
      </c>
    </row>
    <row r="216" spans="1:6" ht="15.75">
      <c r="A216" s="36"/>
      <c r="B216" s="7">
        <v>8</v>
      </c>
      <c r="C216" s="13">
        <f>'[2]3 ЦК 2'!$D219</f>
        <v>208.15116454999998</v>
      </c>
      <c r="D216" s="13">
        <f>'[2]5 ЦК 2'!$D219</f>
        <v>207.02619805</v>
      </c>
      <c r="E216" s="13">
        <f>'[2]5 ЦК 2'!$Q219</f>
        <v>7.6189512</v>
      </c>
      <c r="F216" s="14">
        <f>'[2]5 ЦК 2'!$R219</f>
        <v>0.00154105</v>
      </c>
    </row>
    <row r="217" spans="1:6" ht="15.75">
      <c r="A217" s="36"/>
      <c r="B217" s="7">
        <v>9</v>
      </c>
      <c r="C217" s="13">
        <f>'[2]3 ЦК 2'!$D220</f>
        <v>223.16407365</v>
      </c>
      <c r="D217" s="13">
        <f>'[2]5 ЦК 2'!$D220</f>
        <v>222.03910714999998</v>
      </c>
      <c r="E217" s="13">
        <f>'[2]5 ЦК 2'!$Q220</f>
        <v>0.33748995</v>
      </c>
      <c r="F217" s="14">
        <f>'[2]5 ЦК 2'!$R220</f>
        <v>0.66419255</v>
      </c>
    </row>
    <row r="218" spans="1:6" ht="15.75">
      <c r="A218" s="36"/>
      <c r="B218" s="7">
        <v>10</v>
      </c>
      <c r="C218" s="13">
        <f>'[2]3 ЦК 2'!$D221</f>
        <v>224.52019765</v>
      </c>
      <c r="D218" s="13">
        <f>'[2]5 ЦК 2'!$D221</f>
        <v>223.39523115</v>
      </c>
      <c r="E218" s="13">
        <f>'[2]5 ЦК 2'!$Q221</f>
        <v>0.00154105</v>
      </c>
      <c r="F218" s="14">
        <f>'[2]5 ЦК 2'!$R221</f>
        <v>9.30023675</v>
      </c>
    </row>
    <row r="219" spans="1:6" ht="15.75">
      <c r="A219" s="36"/>
      <c r="B219" s="7">
        <v>11</v>
      </c>
      <c r="C219" s="13">
        <f>'[2]3 ЦК 2'!$D222</f>
        <v>223.78049365</v>
      </c>
      <c r="D219" s="13">
        <f>'[2]5 ЦК 2'!$D222</f>
        <v>222.65552714999998</v>
      </c>
      <c r="E219" s="13">
        <f>'[2]5 ЦК 2'!$Q222</f>
        <v>0</v>
      </c>
      <c r="F219" s="14">
        <f>'[2]5 ЦК 2'!$R222</f>
        <v>8.412591950000001</v>
      </c>
    </row>
    <row r="220" spans="1:6" ht="15.75">
      <c r="A220" s="36"/>
      <c r="B220" s="7">
        <v>12</v>
      </c>
      <c r="C220" s="13">
        <f>'[2]3 ЦК 2'!$D223</f>
        <v>226.59290990000002</v>
      </c>
      <c r="D220" s="13">
        <f>'[2]5 ЦК 2'!$D223</f>
        <v>225.4679434</v>
      </c>
      <c r="E220" s="13">
        <f>'[2]5 ЦК 2'!$Q223</f>
        <v>0</v>
      </c>
      <c r="F220" s="14">
        <f>'[2]5 ЦК 2'!$R223</f>
        <v>16.28427535</v>
      </c>
    </row>
    <row r="221" spans="1:6" ht="15.75">
      <c r="A221" s="36"/>
      <c r="B221" s="7">
        <v>13</v>
      </c>
      <c r="C221" s="13">
        <f>'[2]3 ЦК 2'!$D224</f>
        <v>230.59347569999997</v>
      </c>
      <c r="D221" s="13">
        <f>'[2]5 ЦК 2'!$D224</f>
        <v>229.4685092</v>
      </c>
      <c r="E221" s="13">
        <f>'[2]5 ЦК 2'!$Q224</f>
        <v>0</v>
      </c>
      <c r="F221" s="14">
        <f>'[2]5 ЦК 2'!$R224</f>
        <v>6.0070128999999985</v>
      </c>
    </row>
    <row r="222" spans="1:6" ht="15.75">
      <c r="A222" s="36"/>
      <c r="B222" s="7">
        <v>14</v>
      </c>
      <c r="C222" s="13">
        <f>'[2]3 ЦК 2'!$D225</f>
        <v>247.24297990000002</v>
      </c>
      <c r="D222" s="13">
        <f>'[2]5 ЦК 2'!$D225</f>
        <v>246.11801339999997</v>
      </c>
      <c r="E222" s="13">
        <f>'[2]5 ЦК 2'!$Q225</f>
        <v>0</v>
      </c>
      <c r="F222" s="14">
        <f>'[2]5 ЦК 2'!$R225</f>
        <v>14.643057099999998</v>
      </c>
    </row>
    <row r="223" spans="1:6" ht="15.75">
      <c r="A223" s="36"/>
      <c r="B223" s="7">
        <v>15</v>
      </c>
      <c r="C223" s="13">
        <f>'[2]3 ЦК 2'!$D226</f>
        <v>233.36582465</v>
      </c>
      <c r="D223" s="13">
        <f>'[2]5 ЦК 2'!$D226</f>
        <v>232.24085814999998</v>
      </c>
      <c r="E223" s="13">
        <f>'[2]5 ЦК 2'!$Q226</f>
        <v>0</v>
      </c>
      <c r="F223" s="14">
        <f>'[2]5 ЦК 2'!$R226</f>
        <v>6.543298299999999</v>
      </c>
    </row>
    <row r="224" spans="1:6" ht="15.75">
      <c r="A224" s="36"/>
      <c r="B224" s="7">
        <v>16</v>
      </c>
      <c r="C224" s="13">
        <f>'[2]3 ЦК 2'!$D227</f>
        <v>226.23384524999997</v>
      </c>
      <c r="D224" s="13">
        <f>'[2]5 ЦК 2'!$D227</f>
        <v>225.10887875</v>
      </c>
      <c r="E224" s="13">
        <f>'[2]5 ЦК 2'!$Q227</f>
        <v>0</v>
      </c>
      <c r="F224" s="14">
        <f>'[2]5 ЦК 2'!$R227</f>
        <v>7.75918675</v>
      </c>
    </row>
    <row r="225" spans="1:6" ht="15.75">
      <c r="A225" s="36"/>
      <c r="B225" s="7">
        <v>17</v>
      </c>
      <c r="C225" s="13">
        <f>'[2]3 ЦК 2'!$D228</f>
        <v>223.76816524999998</v>
      </c>
      <c r="D225" s="13">
        <f>'[2]5 ЦК 2'!$D228</f>
        <v>222.64319874999998</v>
      </c>
      <c r="E225" s="13">
        <f>'[2]5 ЦК 2'!$Q228</f>
        <v>0</v>
      </c>
      <c r="F225" s="14">
        <f>'[2]5 ЦК 2'!$R228</f>
        <v>8.2353712</v>
      </c>
    </row>
    <row r="226" spans="1:6" ht="15.75">
      <c r="A226" s="36"/>
      <c r="B226" s="7">
        <v>18</v>
      </c>
      <c r="C226" s="13">
        <f>'[2]3 ЦК 2'!$D229</f>
        <v>218.33596399999996</v>
      </c>
      <c r="D226" s="13">
        <f>'[2]5 ЦК 2'!$D229</f>
        <v>217.2109975</v>
      </c>
      <c r="E226" s="13">
        <f>'[2]5 ЦК 2'!$Q229</f>
        <v>0</v>
      </c>
      <c r="F226" s="14">
        <f>'[2]5 ЦК 2'!$R229</f>
        <v>20.671644699999998</v>
      </c>
    </row>
    <row r="227" spans="1:6" ht="15.75">
      <c r="A227" s="36"/>
      <c r="B227" s="7">
        <v>19</v>
      </c>
      <c r="C227" s="13">
        <f>'[2]3 ЦК 2'!$D230</f>
        <v>216.11222884999998</v>
      </c>
      <c r="D227" s="13">
        <f>'[2]5 ЦК 2'!$D230</f>
        <v>214.98726234999998</v>
      </c>
      <c r="E227" s="13">
        <f>'[2]5 ЦК 2'!$Q230</f>
        <v>0</v>
      </c>
      <c r="F227" s="14">
        <f>'[2]5 ЦК 2'!$R230</f>
        <v>20.217034950000002</v>
      </c>
    </row>
    <row r="228" spans="1:6" ht="15.75">
      <c r="A228" s="36"/>
      <c r="B228" s="7">
        <v>20</v>
      </c>
      <c r="C228" s="13">
        <f>'[2]3 ЦК 2'!$D231</f>
        <v>210.10213384999997</v>
      </c>
      <c r="D228" s="13">
        <f>'[2]5 ЦК 2'!$D231</f>
        <v>208.97716734999997</v>
      </c>
      <c r="E228" s="13">
        <f>'[2]5 ЦК 2'!$Q231</f>
        <v>0</v>
      </c>
      <c r="F228" s="14">
        <f>'[2]5 ЦК 2'!$R231</f>
        <v>46.59981094999999</v>
      </c>
    </row>
    <row r="229" spans="1:6" ht="15.75">
      <c r="A229" s="36"/>
      <c r="B229" s="7">
        <v>21</v>
      </c>
      <c r="C229" s="13">
        <f>'[2]3 ЦК 2'!$D232</f>
        <v>215.36790169999998</v>
      </c>
      <c r="D229" s="13">
        <f>'[2]5 ЦК 2'!$D232</f>
        <v>214.24293519999998</v>
      </c>
      <c r="E229" s="13">
        <f>'[2]5 ЦК 2'!$Q232</f>
        <v>0</v>
      </c>
      <c r="F229" s="14">
        <f>'[2]5 ЦК 2'!$R232</f>
        <v>52.2015277</v>
      </c>
    </row>
    <row r="230" spans="1:6" ht="15.75">
      <c r="A230" s="36"/>
      <c r="B230" s="7">
        <v>22</v>
      </c>
      <c r="C230" s="13">
        <f>'[2]3 ЦК 2'!$D233</f>
        <v>216.26479279999998</v>
      </c>
      <c r="D230" s="13">
        <f>'[2]5 ЦК 2'!$D233</f>
        <v>215.13982629999998</v>
      </c>
      <c r="E230" s="13">
        <f>'[2]5 ЦК 2'!$Q233</f>
        <v>0</v>
      </c>
      <c r="F230" s="14">
        <f>'[2]5 ЦК 2'!$R233</f>
        <v>67.8740062</v>
      </c>
    </row>
    <row r="231" spans="1:6" ht="16.5" thickBot="1">
      <c r="A231" s="36"/>
      <c r="B231" s="7">
        <v>23</v>
      </c>
      <c r="C231" s="13">
        <f>'[2]3 ЦК 2'!$D234</f>
        <v>205.73633919999997</v>
      </c>
      <c r="D231" s="13">
        <f>'[2]5 ЦК 2'!$D234</f>
        <v>204.61137269999998</v>
      </c>
      <c r="E231" s="13">
        <f>'[2]5 ЦК 2'!$Q234</f>
        <v>0</v>
      </c>
      <c r="F231" s="14">
        <f>'[2]5 ЦК 2'!$R234</f>
        <v>72.6512612</v>
      </c>
    </row>
    <row r="232" spans="1:6" ht="15.75" customHeight="1">
      <c r="A232" s="35">
        <v>41830</v>
      </c>
      <c r="B232" s="7">
        <v>0</v>
      </c>
      <c r="C232" s="13">
        <f>'[2]3 ЦК 2'!$D235</f>
        <v>170.11188635</v>
      </c>
      <c r="D232" s="13">
        <f>'[2]5 ЦК 2'!$D235</f>
        <v>168.98691984999996</v>
      </c>
      <c r="E232" s="13">
        <f>'[2]5 ЦК 2'!$Q235</f>
        <v>0</v>
      </c>
      <c r="F232" s="14">
        <f>'[2]5 ЦК 2'!$R235</f>
        <v>13.7215092</v>
      </c>
    </row>
    <row r="233" spans="1:6" ht="15.75">
      <c r="A233" s="36"/>
      <c r="B233" s="7">
        <v>1</v>
      </c>
      <c r="C233" s="13">
        <f>'[2]3 ЦК 2'!$D236</f>
        <v>156.6199936</v>
      </c>
      <c r="D233" s="13">
        <f>'[2]5 ЦК 2'!$D236</f>
        <v>155.4950271</v>
      </c>
      <c r="E233" s="13">
        <f>'[2]5 ЦК 2'!$Q236</f>
        <v>0</v>
      </c>
      <c r="F233" s="14">
        <f>'[2]5 ЦК 2'!$R236</f>
        <v>37.51378015</v>
      </c>
    </row>
    <row r="234" spans="1:6" ht="15.75">
      <c r="A234" s="36"/>
      <c r="B234" s="7">
        <v>2</v>
      </c>
      <c r="C234" s="13">
        <f>'[2]3 ЦК 2'!$D237</f>
        <v>146.20095455</v>
      </c>
      <c r="D234" s="13">
        <f>'[2]5 ЦК 2'!$D237</f>
        <v>145.07598804999998</v>
      </c>
      <c r="E234" s="13">
        <f>'[2]5 ЦК 2'!$Q237</f>
        <v>0</v>
      </c>
      <c r="F234" s="14">
        <f>'[2]5 ЦК 2'!$R237</f>
        <v>26.5954409</v>
      </c>
    </row>
    <row r="235" spans="1:6" ht="15.75">
      <c r="A235" s="36"/>
      <c r="B235" s="7">
        <v>3</v>
      </c>
      <c r="C235" s="13">
        <f>'[2]3 ЦК 2'!$D238</f>
        <v>140.5714989</v>
      </c>
      <c r="D235" s="13">
        <f>'[2]5 ЦК 2'!$D238</f>
        <v>139.4465324</v>
      </c>
      <c r="E235" s="13">
        <f>'[2]5 ЦК 2'!$Q238</f>
        <v>0</v>
      </c>
      <c r="F235" s="14">
        <f>'[2]5 ЦК 2'!$R238</f>
        <v>33.46852390000001</v>
      </c>
    </row>
    <row r="236" spans="1:6" ht="15.75">
      <c r="A236" s="36"/>
      <c r="B236" s="7">
        <v>4</v>
      </c>
      <c r="C236" s="13">
        <f>'[2]3 ЦК 2'!$D239</f>
        <v>140.9475151</v>
      </c>
      <c r="D236" s="13">
        <f>'[2]5 ЦК 2'!$D239</f>
        <v>139.8225486</v>
      </c>
      <c r="E236" s="13">
        <f>'[2]5 ЦК 2'!$Q239</f>
        <v>0</v>
      </c>
      <c r="F236" s="14">
        <f>'[2]5 ЦК 2'!$R239</f>
        <v>3.8510839499999996</v>
      </c>
    </row>
    <row r="237" spans="1:6" ht="15.75">
      <c r="A237" s="36"/>
      <c r="B237" s="7">
        <v>5</v>
      </c>
      <c r="C237" s="13">
        <f>'[2]3 ЦК 2'!$D240</f>
        <v>152.32508725</v>
      </c>
      <c r="D237" s="13">
        <f>'[2]5 ЦК 2'!$D240</f>
        <v>151.20012075</v>
      </c>
      <c r="E237" s="13">
        <f>'[2]5 ЦК 2'!$Q240</f>
        <v>2.4841726000000004</v>
      </c>
      <c r="F237" s="14">
        <f>'[2]5 ЦК 2'!$R240</f>
        <v>0.00154105</v>
      </c>
    </row>
    <row r="238" spans="1:6" ht="15.75">
      <c r="A238" s="36"/>
      <c r="B238" s="7">
        <v>6</v>
      </c>
      <c r="C238" s="13">
        <f>'[2]3 ЦК 2'!$D241</f>
        <v>135.02525995000002</v>
      </c>
      <c r="D238" s="13">
        <f>'[2]5 ЦК 2'!$D241</f>
        <v>133.90029345</v>
      </c>
      <c r="E238" s="13">
        <f>'[2]5 ЦК 2'!$Q241</f>
        <v>42.17391535000001</v>
      </c>
      <c r="F238" s="14">
        <f>'[2]5 ЦК 2'!$R241</f>
        <v>0.00154105</v>
      </c>
    </row>
    <row r="239" spans="1:6" ht="15.75">
      <c r="A239" s="36"/>
      <c r="B239" s="7">
        <v>7</v>
      </c>
      <c r="C239" s="13">
        <f>'[2]3 ЦК 2'!$D242</f>
        <v>170.18585674999997</v>
      </c>
      <c r="D239" s="13">
        <f>'[2]5 ЦК 2'!$D242</f>
        <v>169.06089024999997</v>
      </c>
      <c r="E239" s="13">
        <f>'[2]5 ЦК 2'!$Q242</f>
        <v>17.3183199</v>
      </c>
      <c r="F239" s="14">
        <f>'[2]5 ЦК 2'!$R242</f>
        <v>0</v>
      </c>
    </row>
    <row r="240" spans="1:6" ht="15.75">
      <c r="A240" s="36"/>
      <c r="B240" s="7">
        <v>8</v>
      </c>
      <c r="C240" s="13">
        <f>'[2]3 ЦК 2'!$D243</f>
        <v>214.8809299</v>
      </c>
      <c r="D240" s="13">
        <f>'[2]5 ЦК 2'!$D243</f>
        <v>213.75596339999998</v>
      </c>
      <c r="E240" s="13">
        <f>'[2]5 ЦК 2'!$Q243</f>
        <v>0</v>
      </c>
      <c r="F240" s="14">
        <f>'[2]5 ЦК 2'!$R243</f>
        <v>2.9896369999999997</v>
      </c>
    </row>
    <row r="241" spans="1:6" ht="15.75">
      <c r="A241" s="36"/>
      <c r="B241" s="7">
        <v>9</v>
      </c>
      <c r="C241" s="13">
        <f>'[2]3 ЦК 2'!$D244</f>
        <v>231.02651075</v>
      </c>
      <c r="D241" s="13">
        <f>'[2]5 ЦК 2'!$D244</f>
        <v>229.90154424999997</v>
      </c>
      <c r="E241" s="13">
        <f>'[2]5 ЦК 2'!$Q244</f>
        <v>0</v>
      </c>
      <c r="F241" s="14">
        <f>'[2]5 ЦК 2'!$R244</f>
        <v>9.8719663</v>
      </c>
    </row>
    <row r="242" spans="1:6" ht="15.75">
      <c r="A242" s="36"/>
      <c r="B242" s="7">
        <v>10</v>
      </c>
      <c r="C242" s="13">
        <f>'[2]3 ЦК 2'!$D245</f>
        <v>239.23876620000001</v>
      </c>
      <c r="D242" s="13">
        <f>'[2]5 ЦК 2'!$D245</f>
        <v>238.11379970000002</v>
      </c>
      <c r="E242" s="13">
        <f>'[2]5 ЦК 2'!$Q245</f>
        <v>0</v>
      </c>
      <c r="F242" s="14">
        <f>'[2]5 ЦК 2'!$R245</f>
        <v>24.265373300000004</v>
      </c>
    </row>
    <row r="243" spans="1:6" ht="15.75">
      <c r="A243" s="36"/>
      <c r="B243" s="7">
        <v>11</v>
      </c>
      <c r="C243" s="13">
        <f>'[2]3 ЦК 2'!$D246</f>
        <v>233.59390004999997</v>
      </c>
      <c r="D243" s="13">
        <f>'[2]5 ЦК 2'!$D246</f>
        <v>232.46893355</v>
      </c>
      <c r="E243" s="13">
        <f>'[2]5 ЦК 2'!$Q246</f>
        <v>0</v>
      </c>
      <c r="F243" s="14">
        <f>'[2]5 ЦК 2'!$R246</f>
        <v>25.623038349999998</v>
      </c>
    </row>
    <row r="244" spans="1:6" ht="15.75">
      <c r="A244" s="36"/>
      <c r="B244" s="7">
        <v>12</v>
      </c>
      <c r="C244" s="13">
        <f>'[2]3 ЦК 2'!$D247</f>
        <v>232.71704259999998</v>
      </c>
      <c r="D244" s="13">
        <f>'[2]5 ЦК 2'!$D247</f>
        <v>231.59207609999996</v>
      </c>
      <c r="E244" s="13">
        <f>'[2]5 ЦК 2'!$Q247</f>
        <v>0</v>
      </c>
      <c r="F244" s="14">
        <f>'[2]5 ЦК 2'!$R247</f>
        <v>19.1367589</v>
      </c>
    </row>
    <row r="245" spans="1:6" ht="15.75">
      <c r="A245" s="36"/>
      <c r="B245" s="7">
        <v>13</v>
      </c>
      <c r="C245" s="13">
        <f>'[2]3 ЦК 2'!$D248</f>
        <v>240.43462100000002</v>
      </c>
      <c r="D245" s="13">
        <f>'[2]5 ЦК 2'!$D248</f>
        <v>239.30965450000002</v>
      </c>
      <c r="E245" s="13">
        <f>'[2]5 ЦК 2'!$Q248</f>
        <v>0.00154105</v>
      </c>
      <c r="F245" s="14">
        <f>'[2]5 ЦК 2'!$R248</f>
        <v>24.729229350000004</v>
      </c>
    </row>
    <row r="246" spans="1:6" ht="15.75">
      <c r="A246" s="36"/>
      <c r="B246" s="7">
        <v>14</v>
      </c>
      <c r="C246" s="13">
        <f>'[2]3 ЦК 2'!$D249</f>
        <v>245.64953419999998</v>
      </c>
      <c r="D246" s="13">
        <f>'[2]5 ЦК 2'!$D249</f>
        <v>244.5245677</v>
      </c>
      <c r="E246" s="13">
        <f>'[2]5 ЦК 2'!$Q249</f>
        <v>0</v>
      </c>
      <c r="F246" s="14">
        <f>'[2]5 ЦК 2'!$R249</f>
        <v>44.74746885</v>
      </c>
    </row>
    <row r="247" spans="1:6" ht="15.75">
      <c r="A247" s="36"/>
      <c r="B247" s="7">
        <v>15</v>
      </c>
      <c r="C247" s="13">
        <f>'[2]3 ЦК 2'!$D250</f>
        <v>241.49332234999997</v>
      </c>
      <c r="D247" s="13">
        <f>'[2]5 ЦК 2'!$D250</f>
        <v>240.36835585</v>
      </c>
      <c r="E247" s="13">
        <f>'[2]5 ЦК 2'!$Q250</f>
        <v>0</v>
      </c>
      <c r="F247" s="14">
        <f>'[2]5 ЦК 2'!$R250</f>
        <v>45.12040294999999</v>
      </c>
    </row>
    <row r="248" spans="1:6" ht="15.75">
      <c r="A248" s="36"/>
      <c r="B248" s="7">
        <v>16</v>
      </c>
      <c r="C248" s="13">
        <f>'[2]3 ЦК 2'!$D251</f>
        <v>234.1409728</v>
      </c>
      <c r="D248" s="13">
        <f>'[2]5 ЦК 2'!$D251</f>
        <v>233.0160063</v>
      </c>
      <c r="E248" s="13">
        <f>'[2]5 ЦК 2'!$Q251</f>
        <v>0</v>
      </c>
      <c r="F248" s="14">
        <f>'[2]5 ЦК 2'!$R251</f>
        <v>56.7691999</v>
      </c>
    </row>
    <row r="249" spans="1:6" ht="15.75">
      <c r="A249" s="36"/>
      <c r="B249" s="7">
        <v>17</v>
      </c>
      <c r="C249" s="13">
        <f>'[2]3 ЦК 2'!$D252</f>
        <v>226.75472015000003</v>
      </c>
      <c r="D249" s="13">
        <f>'[2]5 ЦК 2'!$D252</f>
        <v>225.62975365</v>
      </c>
      <c r="E249" s="13">
        <f>'[2]5 ЦК 2'!$Q252</f>
        <v>0</v>
      </c>
      <c r="F249" s="14">
        <f>'[2]5 ЦК 2'!$R252</f>
        <v>51.83938094999999</v>
      </c>
    </row>
    <row r="250" spans="1:6" ht="15.75">
      <c r="A250" s="36"/>
      <c r="B250" s="7">
        <v>18</v>
      </c>
      <c r="C250" s="13">
        <f>'[2]3 ЦК 2'!$D253</f>
        <v>222.42745175</v>
      </c>
      <c r="D250" s="13">
        <f>'[2]5 ЦК 2'!$D253</f>
        <v>221.30248525000002</v>
      </c>
      <c r="E250" s="13">
        <f>'[2]5 ЦК 2'!$Q253</f>
        <v>0</v>
      </c>
      <c r="F250" s="14">
        <f>'[2]5 ЦК 2'!$R253</f>
        <v>50.8145827</v>
      </c>
    </row>
    <row r="251" spans="1:6" ht="15.75">
      <c r="A251" s="36"/>
      <c r="B251" s="7">
        <v>19</v>
      </c>
      <c r="C251" s="13">
        <f>'[2]3 ЦК 2'!$D254</f>
        <v>222.24868995</v>
      </c>
      <c r="D251" s="13">
        <f>'[2]5 ЦК 2'!$D254</f>
        <v>221.12372345000003</v>
      </c>
      <c r="E251" s="13">
        <f>'[2]5 ЦК 2'!$Q254</f>
        <v>0</v>
      </c>
      <c r="F251" s="14">
        <f>'[2]5 ЦК 2'!$R254</f>
        <v>53.374266750000004</v>
      </c>
    </row>
    <row r="252" spans="1:6" ht="15.75">
      <c r="A252" s="36"/>
      <c r="B252" s="7">
        <v>20</v>
      </c>
      <c r="C252" s="13">
        <f>'[2]3 ЦК 2'!$D255</f>
        <v>222.08379759999997</v>
      </c>
      <c r="D252" s="13">
        <f>'[2]5 ЦК 2'!$D255</f>
        <v>220.95883109999997</v>
      </c>
      <c r="E252" s="13">
        <f>'[2]5 ЦК 2'!$Q255</f>
        <v>0</v>
      </c>
      <c r="F252" s="14">
        <f>'[2]5 ЦК 2'!$R255</f>
        <v>59.40593645</v>
      </c>
    </row>
    <row r="253" spans="1:6" ht="15.75">
      <c r="A253" s="36"/>
      <c r="B253" s="7">
        <v>21</v>
      </c>
      <c r="C253" s="13">
        <f>'[2]3 ЦК 2'!$D256</f>
        <v>222.47214220000004</v>
      </c>
      <c r="D253" s="13">
        <f>'[2]5 ЦК 2'!$D256</f>
        <v>221.34717569999998</v>
      </c>
      <c r="E253" s="13">
        <f>'[2]5 ЦК 2'!$Q256</f>
        <v>0</v>
      </c>
      <c r="F253" s="14">
        <f>'[2]5 ЦК 2'!$R256</f>
        <v>53.859697499999996</v>
      </c>
    </row>
    <row r="254" spans="1:6" ht="15.75">
      <c r="A254" s="36"/>
      <c r="B254" s="7">
        <v>22</v>
      </c>
      <c r="C254" s="13">
        <f>'[2]3 ЦК 2'!$D257</f>
        <v>222.10691334999999</v>
      </c>
      <c r="D254" s="13">
        <f>'[2]5 ЦК 2'!$D257</f>
        <v>220.98194684999999</v>
      </c>
      <c r="E254" s="13">
        <f>'[2]5 ЦК 2'!$Q257</f>
        <v>0</v>
      </c>
      <c r="F254" s="14">
        <f>'[2]5 ЦК 2'!$R257</f>
        <v>61.1581103</v>
      </c>
    </row>
    <row r="255" spans="1:6" ht="16.5" thickBot="1">
      <c r="A255" s="36"/>
      <c r="B255" s="7">
        <v>23</v>
      </c>
      <c r="C255" s="13">
        <f>'[2]3 ЦК 2'!$D258</f>
        <v>195.71489105</v>
      </c>
      <c r="D255" s="13">
        <f>'[2]5 ЦК 2'!$D258</f>
        <v>194.58992455</v>
      </c>
      <c r="E255" s="13">
        <f>'[2]5 ЦК 2'!$Q258</f>
        <v>0</v>
      </c>
      <c r="F255" s="14">
        <f>'[2]5 ЦК 2'!$R258</f>
        <v>49.0639499</v>
      </c>
    </row>
    <row r="256" spans="1:6" ht="15.75" customHeight="1">
      <c r="A256" s="35">
        <v>41831</v>
      </c>
      <c r="B256" s="7">
        <v>0</v>
      </c>
      <c r="C256" s="13">
        <f>'[2]3 ЦК 2'!$D259</f>
        <v>179.31195484999998</v>
      </c>
      <c r="D256" s="13">
        <f>'[2]5 ЦК 2'!$D259</f>
        <v>178.18698834999998</v>
      </c>
      <c r="E256" s="13">
        <f>'[2]5 ЦК 2'!$Q259</f>
        <v>0</v>
      </c>
      <c r="F256" s="14">
        <f>'[2]5 ЦК 2'!$R259</f>
        <v>24.450299299999998</v>
      </c>
    </row>
    <row r="257" spans="1:6" ht="15.75">
      <c r="A257" s="36"/>
      <c r="B257" s="7">
        <v>1</v>
      </c>
      <c r="C257" s="13">
        <f>'[2]3 ЦК 2'!$D260</f>
        <v>155.892618</v>
      </c>
      <c r="D257" s="13">
        <f>'[2]5 ЦК 2'!$D260</f>
        <v>154.7676515</v>
      </c>
      <c r="E257" s="13">
        <f>'[2]5 ЦК 2'!$Q260</f>
        <v>0</v>
      </c>
      <c r="F257" s="14">
        <f>'[2]5 ЦК 2'!$R260</f>
        <v>24.71381885</v>
      </c>
    </row>
    <row r="258" spans="1:6" ht="15.75">
      <c r="A258" s="36"/>
      <c r="B258" s="7">
        <v>2</v>
      </c>
      <c r="C258" s="13">
        <f>'[2]3 ЦК 2'!$D261</f>
        <v>148.9794677</v>
      </c>
      <c r="D258" s="13">
        <f>'[2]5 ЦК 2'!$D261</f>
        <v>147.85450120000002</v>
      </c>
      <c r="E258" s="13">
        <f>'[2]5 ЦК 2'!$Q261</f>
        <v>0</v>
      </c>
      <c r="F258" s="14">
        <f>'[2]5 ЦК 2'!$R261</f>
        <v>17.181166449999996</v>
      </c>
    </row>
    <row r="259" spans="1:6" ht="15.75">
      <c r="A259" s="36"/>
      <c r="B259" s="7">
        <v>3</v>
      </c>
      <c r="C259" s="13">
        <f>'[2]3 ЦК 2'!$D262</f>
        <v>145.84034885</v>
      </c>
      <c r="D259" s="13">
        <f>'[2]5 ЦК 2'!$D262</f>
        <v>144.71538235</v>
      </c>
      <c r="E259" s="13">
        <f>'[2]5 ЦК 2'!$Q262</f>
        <v>0</v>
      </c>
      <c r="F259" s="14">
        <f>'[2]5 ЦК 2'!$R262</f>
        <v>17.954773550000002</v>
      </c>
    </row>
    <row r="260" spans="1:6" ht="15.75">
      <c r="A260" s="36"/>
      <c r="B260" s="7">
        <v>4</v>
      </c>
      <c r="C260" s="13">
        <f>'[2]3 ЦК 2'!$D263</f>
        <v>142.8121856</v>
      </c>
      <c r="D260" s="13">
        <f>'[2]5 ЦК 2'!$D263</f>
        <v>141.6872191</v>
      </c>
      <c r="E260" s="13">
        <f>'[2]5 ЦК 2'!$Q263</f>
        <v>0</v>
      </c>
      <c r="F260" s="14">
        <f>'[2]5 ЦК 2'!$R263</f>
        <v>16.520056</v>
      </c>
    </row>
    <row r="261" spans="1:6" ht="15.75">
      <c r="A261" s="36"/>
      <c r="B261" s="7">
        <v>5</v>
      </c>
      <c r="C261" s="13">
        <f>'[2]3 ЦК 2'!$D264</f>
        <v>146.27800704999999</v>
      </c>
      <c r="D261" s="13">
        <f>'[2]5 ЦК 2'!$D264</f>
        <v>145.15304055</v>
      </c>
      <c r="E261" s="13">
        <f>'[2]5 ЦК 2'!$Q264</f>
        <v>0</v>
      </c>
      <c r="F261" s="14">
        <f>'[2]5 ЦК 2'!$R264</f>
        <v>8.32321105</v>
      </c>
    </row>
    <row r="262" spans="1:6" ht="15.75">
      <c r="A262" s="36"/>
      <c r="B262" s="7">
        <v>6</v>
      </c>
      <c r="C262" s="13">
        <f>'[2]3 ЦК 2'!$D265</f>
        <v>148.4431823</v>
      </c>
      <c r="D262" s="13">
        <f>'[2]5 ЦК 2'!$D265</f>
        <v>147.31821580000002</v>
      </c>
      <c r="E262" s="13">
        <f>'[2]5 ЦК 2'!$Q265</f>
        <v>8.50505495</v>
      </c>
      <c r="F262" s="14">
        <f>'[2]5 ЦК 2'!$R265</f>
        <v>0</v>
      </c>
    </row>
    <row r="263" spans="1:6" ht="15.75">
      <c r="A263" s="36"/>
      <c r="B263" s="7">
        <v>7</v>
      </c>
      <c r="C263" s="13">
        <f>'[2]3 ЦК 2'!$D266</f>
        <v>185.38677395</v>
      </c>
      <c r="D263" s="13">
        <f>'[2]5 ЦК 2'!$D266</f>
        <v>184.26180745</v>
      </c>
      <c r="E263" s="13">
        <f>'[2]5 ЦК 2'!$Q266</f>
        <v>13.7307555</v>
      </c>
      <c r="F263" s="14">
        <f>'[2]5 ЦК 2'!$R266</f>
        <v>0</v>
      </c>
    </row>
    <row r="264" spans="1:6" ht="15.75">
      <c r="A264" s="36"/>
      <c r="B264" s="7">
        <v>8</v>
      </c>
      <c r="C264" s="13">
        <f>'[2]3 ЦК 2'!$D267</f>
        <v>218.51010265</v>
      </c>
      <c r="D264" s="13">
        <f>'[2]5 ЦК 2'!$D267</f>
        <v>217.38513615000002</v>
      </c>
      <c r="E264" s="13">
        <f>'[2]5 ЦК 2'!$Q267</f>
        <v>0.47464340000000005</v>
      </c>
      <c r="F264" s="14">
        <f>'[2]5 ЦК 2'!$R267</f>
        <v>0.3898856499999999</v>
      </c>
    </row>
    <row r="265" spans="1:6" ht="15.75">
      <c r="A265" s="36"/>
      <c r="B265" s="7">
        <v>9</v>
      </c>
      <c r="C265" s="13">
        <f>'[2]3 ЦК 2'!$D268</f>
        <v>236.2028977</v>
      </c>
      <c r="D265" s="13">
        <f>'[2]5 ЦК 2'!$D268</f>
        <v>235.07793120000002</v>
      </c>
      <c r="E265" s="13">
        <f>'[2]5 ЦК 2'!$Q268</f>
        <v>0.0215747</v>
      </c>
      <c r="F265" s="14">
        <f>'[2]5 ЦК 2'!$R268</f>
        <v>3.62609065</v>
      </c>
    </row>
    <row r="266" spans="1:6" ht="15.75">
      <c r="A266" s="36"/>
      <c r="B266" s="7">
        <v>10</v>
      </c>
      <c r="C266" s="13">
        <f>'[2]3 ЦК 2'!$D269</f>
        <v>244.70024740000002</v>
      </c>
      <c r="D266" s="13">
        <f>'[2]5 ЦК 2'!$D269</f>
        <v>243.5752809</v>
      </c>
      <c r="E266" s="13">
        <f>'[2]5 ЦК 2'!$Q269</f>
        <v>0</v>
      </c>
      <c r="F266" s="14">
        <f>'[2]5 ЦК 2'!$R269</f>
        <v>8.32629315</v>
      </c>
    </row>
    <row r="267" spans="1:6" ht="15.75">
      <c r="A267" s="36"/>
      <c r="B267" s="7">
        <v>11</v>
      </c>
      <c r="C267" s="13">
        <f>'[2]3 ЦК 2'!$D270</f>
        <v>239.6240287</v>
      </c>
      <c r="D267" s="13">
        <f>'[2]5 ЦК 2'!$D270</f>
        <v>238.4990622</v>
      </c>
      <c r="E267" s="13">
        <f>'[2]5 ЦК 2'!$Q270</f>
        <v>0</v>
      </c>
      <c r="F267" s="14">
        <f>'[2]5 ЦК 2'!$R270</f>
        <v>8.86257855</v>
      </c>
    </row>
    <row r="268" spans="1:6" ht="15.75">
      <c r="A268" s="36"/>
      <c r="B268" s="7">
        <v>12</v>
      </c>
      <c r="C268" s="13">
        <f>'[2]3 ЦК 2'!$D271</f>
        <v>237.26468115</v>
      </c>
      <c r="D268" s="13">
        <f>'[2]5 ЦК 2'!$D271</f>
        <v>236.13971465</v>
      </c>
      <c r="E268" s="13">
        <f>'[2]5 ЦК 2'!$Q271</f>
        <v>0.0123284</v>
      </c>
      <c r="F268" s="14">
        <f>'[2]5 ЦК 2'!$R271</f>
        <v>5.147107</v>
      </c>
    </row>
    <row r="269" spans="1:6" ht="15.75">
      <c r="A269" s="36"/>
      <c r="B269" s="7">
        <v>13</v>
      </c>
      <c r="C269" s="13">
        <f>'[2]3 ЦК 2'!$D272</f>
        <v>240.65499115</v>
      </c>
      <c r="D269" s="13">
        <f>'[2]5 ЦК 2'!$D272</f>
        <v>239.53002464999997</v>
      </c>
      <c r="E269" s="13">
        <f>'[2]5 ЦК 2'!$Q272</f>
        <v>0.0061642</v>
      </c>
      <c r="F269" s="14">
        <f>'[2]5 ЦК 2'!$R272</f>
        <v>6.0655728</v>
      </c>
    </row>
    <row r="270" spans="1:6" ht="15.75">
      <c r="A270" s="36"/>
      <c r="B270" s="7">
        <v>14</v>
      </c>
      <c r="C270" s="13">
        <f>'[2]3 ЦК 2'!$D273</f>
        <v>247.79159370000002</v>
      </c>
      <c r="D270" s="13">
        <f>'[2]5 ЦК 2'!$D273</f>
        <v>246.6666272</v>
      </c>
      <c r="E270" s="13">
        <f>'[2]5 ЦК 2'!$Q273</f>
        <v>0</v>
      </c>
      <c r="F270" s="14">
        <f>'[2]5 ЦК 2'!$R273</f>
        <v>17.002404649999995</v>
      </c>
    </row>
    <row r="271" spans="1:6" ht="15.75">
      <c r="A271" s="36"/>
      <c r="B271" s="7">
        <v>15</v>
      </c>
      <c r="C271" s="13">
        <f>'[2]3 ЦК 2'!$D274</f>
        <v>239.82898835</v>
      </c>
      <c r="D271" s="13">
        <f>'[2]5 ЦК 2'!$D274</f>
        <v>238.70402185</v>
      </c>
      <c r="E271" s="13">
        <f>'[2]5 ЦК 2'!$Q274</f>
        <v>0</v>
      </c>
      <c r="F271" s="14">
        <f>'[2]5 ЦК 2'!$R274</f>
        <v>12.93403265</v>
      </c>
    </row>
    <row r="272" spans="1:6" ht="15.75">
      <c r="A272" s="36"/>
      <c r="B272" s="7">
        <v>16</v>
      </c>
      <c r="C272" s="13">
        <f>'[2]3 ЦК 2'!$D275</f>
        <v>232.4119147</v>
      </c>
      <c r="D272" s="13">
        <f>'[2]5 ЦК 2'!$D275</f>
        <v>231.28694819999998</v>
      </c>
      <c r="E272" s="13">
        <f>'[2]5 ЦК 2'!$Q275</f>
        <v>0</v>
      </c>
      <c r="F272" s="14">
        <f>'[2]5 ЦК 2'!$R275</f>
        <v>24.179074500000002</v>
      </c>
    </row>
    <row r="273" spans="1:6" ht="15.75">
      <c r="A273" s="36"/>
      <c r="B273" s="7">
        <v>17</v>
      </c>
      <c r="C273" s="13">
        <f>'[2]3 ЦК 2'!$D276</f>
        <v>229.37450515</v>
      </c>
      <c r="D273" s="13">
        <f>'[2]5 ЦК 2'!$D276</f>
        <v>228.24953865</v>
      </c>
      <c r="E273" s="13">
        <f>'[2]5 ЦК 2'!$Q276</f>
        <v>0</v>
      </c>
      <c r="F273" s="14">
        <f>'[2]5 ЦК 2'!$R276</f>
        <v>18.454073750000003</v>
      </c>
    </row>
    <row r="274" spans="1:6" ht="15.75">
      <c r="A274" s="36"/>
      <c r="B274" s="7">
        <v>18</v>
      </c>
      <c r="C274" s="13">
        <f>'[2]3 ЦК 2'!$D277</f>
        <v>224.46163774999997</v>
      </c>
      <c r="D274" s="13">
        <f>'[2]5 ЦК 2'!$D277</f>
        <v>223.33667125</v>
      </c>
      <c r="E274" s="13">
        <f>'[2]5 ЦК 2'!$Q277</f>
        <v>0</v>
      </c>
      <c r="F274" s="14">
        <f>'[2]5 ЦК 2'!$R277</f>
        <v>43.587058199999994</v>
      </c>
    </row>
    <row r="275" spans="1:6" ht="15.75">
      <c r="A275" s="36"/>
      <c r="B275" s="7">
        <v>19</v>
      </c>
      <c r="C275" s="13">
        <f>'[2]3 ЦК 2'!$D278</f>
        <v>222.76031855</v>
      </c>
      <c r="D275" s="13">
        <f>'[2]5 ЦК 2'!$D278</f>
        <v>221.63535205</v>
      </c>
      <c r="E275" s="13">
        <f>'[2]5 ЦК 2'!$Q278</f>
        <v>0</v>
      </c>
      <c r="F275" s="14">
        <f>'[2]5 ЦК 2'!$R278</f>
        <v>40.95648585</v>
      </c>
    </row>
    <row r="276" spans="1:6" ht="15.75">
      <c r="A276" s="36"/>
      <c r="B276" s="7">
        <v>20</v>
      </c>
      <c r="C276" s="13">
        <f>'[2]3 ЦК 2'!$D279</f>
        <v>216.8195708</v>
      </c>
      <c r="D276" s="13">
        <f>'[2]5 ЦК 2'!$D279</f>
        <v>215.6946043</v>
      </c>
      <c r="E276" s="13">
        <f>'[2]5 ЦК 2'!$Q279</f>
        <v>0.0030821</v>
      </c>
      <c r="F276" s="14">
        <f>'[2]5 ЦК 2'!$R279</f>
        <v>4.225559100000001</v>
      </c>
    </row>
    <row r="277" spans="1:6" ht="15.75">
      <c r="A277" s="36"/>
      <c r="B277" s="7">
        <v>21</v>
      </c>
      <c r="C277" s="13">
        <f>'[2]3 ЦК 2'!$D280</f>
        <v>218.52397209999998</v>
      </c>
      <c r="D277" s="13">
        <f>'[2]5 ЦК 2'!$D280</f>
        <v>217.3990056</v>
      </c>
      <c r="E277" s="13">
        <f>'[2]5 ЦК 2'!$Q280</f>
        <v>0.01078735</v>
      </c>
      <c r="F277" s="14">
        <f>'[2]5 ЦК 2'!$R280</f>
        <v>2.63057235</v>
      </c>
    </row>
    <row r="278" spans="1:6" ht="15.75">
      <c r="A278" s="36"/>
      <c r="B278" s="7">
        <v>22</v>
      </c>
      <c r="C278" s="13">
        <f>'[2]3 ЦК 2'!$D281</f>
        <v>219.3623033</v>
      </c>
      <c r="D278" s="13">
        <f>'[2]5 ЦК 2'!$D281</f>
        <v>218.2373368</v>
      </c>
      <c r="E278" s="13">
        <f>'[2]5 ЦК 2'!$Q281</f>
        <v>0</v>
      </c>
      <c r="F278" s="14">
        <f>'[2]5 ЦК 2'!$R281</f>
        <v>16.600190599999998</v>
      </c>
    </row>
    <row r="279" spans="1:6" ht="16.5" thickBot="1">
      <c r="A279" s="36"/>
      <c r="B279" s="7">
        <v>23</v>
      </c>
      <c r="C279" s="13">
        <f>'[2]3 ЦК 2'!$D282</f>
        <v>207.35906485</v>
      </c>
      <c r="D279" s="13">
        <f>'[2]5 ЦК 2'!$D282</f>
        <v>206.23409835</v>
      </c>
      <c r="E279" s="13">
        <f>'[2]5 ЦК 2'!$Q282</f>
        <v>0</v>
      </c>
      <c r="F279" s="14">
        <f>'[2]5 ЦК 2'!$R282</f>
        <v>42.717906</v>
      </c>
    </row>
    <row r="280" spans="1:6" ht="15.75" customHeight="1">
      <c r="A280" s="35">
        <v>41832</v>
      </c>
      <c r="B280" s="7">
        <v>0</v>
      </c>
      <c r="C280" s="13">
        <f>'[2]3 ЦК 2'!$D283</f>
        <v>210.21000734999998</v>
      </c>
      <c r="D280" s="13">
        <f>'[2]5 ЦК 2'!$D283</f>
        <v>209.08504085</v>
      </c>
      <c r="E280" s="13">
        <f>'[2]5 ЦК 2'!$Q283</f>
        <v>0.00154105</v>
      </c>
      <c r="F280" s="14">
        <f>'[2]5 ЦК 2'!$R283</f>
        <v>14.766341099999996</v>
      </c>
    </row>
    <row r="281" spans="1:6" ht="15.75">
      <c r="A281" s="36"/>
      <c r="B281" s="7">
        <v>1</v>
      </c>
      <c r="C281" s="13">
        <f>'[2]3 ЦК 2'!$D284</f>
        <v>181.86855680000002</v>
      </c>
      <c r="D281" s="13">
        <f>'[2]5 ЦК 2'!$D284</f>
        <v>180.7435903</v>
      </c>
      <c r="E281" s="13">
        <f>'[2]5 ЦК 2'!$Q284</f>
        <v>0.00154105</v>
      </c>
      <c r="F281" s="14">
        <f>'[2]5 ЦК 2'!$R284</f>
        <v>8.574402200000002</v>
      </c>
    </row>
    <row r="282" spans="1:6" ht="15.75">
      <c r="A282" s="36"/>
      <c r="B282" s="7">
        <v>2</v>
      </c>
      <c r="C282" s="13">
        <f>'[2]3 ЦК 2'!$D285</f>
        <v>161.8472352</v>
      </c>
      <c r="D282" s="13">
        <f>'[2]5 ЦК 2'!$D285</f>
        <v>160.7222687</v>
      </c>
      <c r="E282" s="13">
        <f>'[2]5 ЦК 2'!$Q285</f>
        <v>0.44382239999999995</v>
      </c>
      <c r="F282" s="14">
        <f>'[2]5 ЦК 2'!$R285</f>
        <v>0.277389</v>
      </c>
    </row>
    <row r="283" spans="1:6" ht="15.75">
      <c r="A283" s="36"/>
      <c r="B283" s="7">
        <v>3</v>
      </c>
      <c r="C283" s="13">
        <f>'[2]3 ЦК 2'!$D286</f>
        <v>160.27998735</v>
      </c>
      <c r="D283" s="13">
        <f>'[2]5 ЦК 2'!$D286</f>
        <v>159.15502085</v>
      </c>
      <c r="E283" s="13">
        <f>'[2]5 ЦК 2'!$Q286</f>
        <v>0.5008412499999999</v>
      </c>
      <c r="F283" s="14">
        <f>'[2]5 ЦК 2'!$R286</f>
        <v>0.0893809</v>
      </c>
    </row>
    <row r="284" spans="1:6" ht="15.75">
      <c r="A284" s="36"/>
      <c r="B284" s="7">
        <v>4</v>
      </c>
      <c r="C284" s="13">
        <f>'[2]3 ЦК 2'!$D287</f>
        <v>153.87538355</v>
      </c>
      <c r="D284" s="13">
        <f>'[2]5 ЦК 2'!$D287</f>
        <v>152.75041704999998</v>
      </c>
      <c r="E284" s="13">
        <f>'[2]5 ЦК 2'!$Q287</f>
        <v>6.093311699999999</v>
      </c>
      <c r="F284" s="14">
        <f>'[2]5 ЦК 2'!$R287</f>
        <v>0</v>
      </c>
    </row>
    <row r="285" spans="1:6" ht="15.75">
      <c r="A285" s="36"/>
      <c r="B285" s="7">
        <v>5</v>
      </c>
      <c r="C285" s="13">
        <f>'[2]3 ЦК 2'!$D288</f>
        <v>153.85997304999998</v>
      </c>
      <c r="D285" s="13">
        <f>'[2]5 ЦК 2'!$D288</f>
        <v>152.73500655</v>
      </c>
      <c r="E285" s="13">
        <f>'[2]5 ЦК 2'!$Q288</f>
        <v>10.084631199999999</v>
      </c>
      <c r="F285" s="14">
        <f>'[2]5 ЦК 2'!$R288</f>
        <v>0</v>
      </c>
    </row>
    <row r="286" spans="1:6" ht="15.75">
      <c r="A286" s="36"/>
      <c r="B286" s="7">
        <v>6</v>
      </c>
      <c r="C286" s="13">
        <f>'[2]3 ЦК 2'!$D289</f>
        <v>146.2179061</v>
      </c>
      <c r="D286" s="13">
        <f>'[2]5 ЦК 2'!$D289</f>
        <v>145.0929396</v>
      </c>
      <c r="E286" s="13">
        <f>'[2]5 ЦК 2'!$Q289</f>
        <v>21.68719665</v>
      </c>
      <c r="F286" s="14">
        <f>'[2]5 ЦК 2'!$R289</f>
        <v>0</v>
      </c>
    </row>
    <row r="287" spans="1:6" ht="15.75">
      <c r="A287" s="36"/>
      <c r="B287" s="7">
        <v>7</v>
      </c>
      <c r="C287" s="13">
        <f>'[2]3 ЦК 2'!$D290</f>
        <v>143.88013325</v>
      </c>
      <c r="D287" s="13">
        <f>'[2]5 ЦК 2'!$D290</f>
        <v>142.75516675</v>
      </c>
      <c r="E287" s="13">
        <f>'[2]5 ЦК 2'!$Q290</f>
        <v>45.32998575</v>
      </c>
      <c r="F287" s="14">
        <f>'[2]5 ЦК 2'!$R290</f>
        <v>0</v>
      </c>
    </row>
    <row r="288" spans="1:6" ht="15.75">
      <c r="A288" s="36"/>
      <c r="B288" s="7">
        <v>8</v>
      </c>
      <c r="C288" s="13">
        <f>'[2]3 ЦК 2'!$D291</f>
        <v>200.4813587</v>
      </c>
      <c r="D288" s="13">
        <f>'[2]5 ЦК 2'!$D291</f>
        <v>199.35639220000002</v>
      </c>
      <c r="E288" s="13">
        <f>'[2]5 ЦК 2'!$Q291</f>
        <v>20.48517765</v>
      </c>
      <c r="F288" s="14">
        <f>'[2]5 ЦК 2'!$R291</f>
        <v>0.00154105</v>
      </c>
    </row>
    <row r="289" spans="1:6" ht="15.75">
      <c r="A289" s="36"/>
      <c r="B289" s="7">
        <v>9</v>
      </c>
      <c r="C289" s="13">
        <f>'[2]3 ЦК 2'!$D292</f>
        <v>223.55858245000002</v>
      </c>
      <c r="D289" s="13">
        <f>'[2]5 ЦК 2'!$D292</f>
        <v>222.43361595000002</v>
      </c>
      <c r="E289" s="13">
        <f>'[2]5 ЦК 2'!$Q292</f>
        <v>7.541898699999999</v>
      </c>
      <c r="F289" s="14">
        <f>'[2]5 ЦК 2'!$R292</f>
        <v>0</v>
      </c>
    </row>
    <row r="290" spans="1:6" ht="15.75">
      <c r="A290" s="36"/>
      <c r="B290" s="7">
        <v>10</v>
      </c>
      <c r="C290" s="13">
        <f>'[2]3 ЦК 2'!$D293</f>
        <v>230.79843535</v>
      </c>
      <c r="D290" s="13">
        <f>'[2]5 ЦК 2'!$D293</f>
        <v>229.67346884999998</v>
      </c>
      <c r="E290" s="13">
        <f>'[2]5 ЦК 2'!$Q293</f>
        <v>0.72583455</v>
      </c>
      <c r="F290" s="14">
        <f>'[2]5 ЦК 2'!$R293</f>
        <v>0</v>
      </c>
    </row>
    <row r="291" spans="1:6" ht="15.75">
      <c r="A291" s="36"/>
      <c r="B291" s="7">
        <v>11</v>
      </c>
      <c r="C291" s="13">
        <f>'[2]3 ЦК 2'!$D294</f>
        <v>232.53982185</v>
      </c>
      <c r="D291" s="13">
        <f>'[2]5 ЦК 2'!$D294</f>
        <v>231.41485535</v>
      </c>
      <c r="E291" s="13">
        <f>'[2]5 ЦК 2'!$Q294</f>
        <v>0</v>
      </c>
      <c r="F291" s="14">
        <f>'[2]5 ЦК 2'!$R294</f>
        <v>1.25287365</v>
      </c>
    </row>
    <row r="292" spans="1:6" ht="15.75">
      <c r="A292" s="36"/>
      <c r="B292" s="7">
        <v>12</v>
      </c>
      <c r="C292" s="13">
        <f>'[2]3 ЦК 2'!$D295</f>
        <v>232.49050825</v>
      </c>
      <c r="D292" s="13">
        <f>'[2]5 ЦК 2'!$D295</f>
        <v>231.36554174999998</v>
      </c>
      <c r="E292" s="13">
        <f>'[2]5 ЦК 2'!$Q295</f>
        <v>0.0246568</v>
      </c>
      <c r="F292" s="14">
        <f>'[2]5 ЦК 2'!$R295</f>
        <v>0.98164885</v>
      </c>
    </row>
    <row r="293" spans="1:6" ht="15.75">
      <c r="A293" s="36"/>
      <c r="B293" s="7">
        <v>13</v>
      </c>
      <c r="C293" s="13">
        <f>'[2]3 ЦК 2'!$D296</f>
        <v>231.70919589999997</v>
      </c>
      <c r="D293" s="13">
        <f>'[2]5 ЦК 2'!$D296</f>
        <v>230.5842294</v>
      </c>
      <c r="E293" s="13">
        <f>'[2]5 ЦК 2'!$Q296</f>
        <v>0.37601619999999997</v>
      </c>
      <c r="F293" s="14">
        <f>'[2]5 ЦК 2'!$R296</f>
        <v>0.13407135</v>
      </c>
    </row>
    <row r="294" spans="1:6" ht="15.75">
      <c r="A294" s="36"/>
      <c r="B294" s="7">
        <v>14</v>
      </c>
      <c r="C294" s="13">
        <f>'[2]3 ЦК 2'!$D297</f>
        <v>235.36764859999997</v>
      </c>
      <c r="D294" s="13">
        <f>'[2]5 ЦК 2'!$D297</f>
        <v>234.2426821</v>
      </c>
      <c r="E294" s="13">
        <f>'[2]5 ЦК 2'!$Q297</f>
        <v>5.447611749999999</v>
      </c>
      <c r="F294" s="14">
        <f>'[2]5 ЦК 2'!$R297</f>
        <v>0</v>
      </c>
    </row>
    <row r="295" spans="1:6" ht="15.75">
      <c r="A295" s="36"/>
      <c r="B295" s="7">
        <v>15</v>
      </c>
      <c r="C295" s="13">
        <f>'[2]3 ЦК 2'!$D298</f>
        <v>232.41345575</v>
      </c>
      <c r="D295" s="13">
        <f>'[2]5 ЦК 2'!$D298</f>
        <v>231.28848924999997</v>
      </c>
      <c r="E295" s="13">
        <f>'[2]5 ЦК 2'!$Q298</f>
        <v>4.9729683499999995</v>
      </c>
      <c r="F295" s="14">
        <f>'[2]5 ЦК 2'!$R298</f>
        <v>0</v>
      </c>
    </row>
    <row r="296" spans="1:6" ht="15.75">
      <c r="A296" s="36"/>
      <c r="B296" s="7">
        <v>16</v>
      </c>
      <c r="C296" s="13">
        <f>'[2]3 ЦК 2'!$D299</f>
        <v>230.94329405</v>
      </c>
      <c r="D296" s="13">
        <f>'[2]5 ЦК 2'!$D299</f>
        <v>229.81832754999996</v>
      </c>
      <c r="E296" s="13">
        <f>'[2]5 ЦК 2'!$Q299</f>
        <v>4.7217772</v>
      </c>
      <c r="F296" s="14">
        <f>'[2]5 ЦК 2'!$R299</f>
        <v>0</v>
      </c>
    </row>
    <row r="297" spans="1:6" ht="15.75">
      <c r="A297" s="36"/>
      <c r="B297" s="7">
        <v>17</v>
      </c>
      <c r="C297" s="13">
        <f>'[2]3 ЦК 2'!$D300</f>
        <v>228.7996935</v>
      </c>
      <c r="D297" s="13">
        <f>'[2]5 ЦК 2'!$D300</f>
        <v>227.67472700000002</v>
      </c>
      <c r="E297" s="13">
        <f>'[2]5 ЦК 2'!$Q300</f>
        <v>6.4292606</v>
      </c>
      <c r="F297" s="14">
        <f>'[2]5 ЦК 2'!$R300</f>
        <v>0</v>
      </c>
    </row>
    <row r="298" spans="1:6" ht="15.75">
      <c r="A298" s="36"/>
      <c r="B298" s="7">
        <v>18</v>
      </c>
      <c r="C298" s="13">
        <f>'[2]3 ЦК 2'!$D301</f>
        <v>227.9983475</v>
      </c>
      <c r="D298" s="13">
        <f>'[2]5 ЦК 2'!$D301</f>
        <v>226.873381</v>
      </c>
      <c r="E298" s="13">
        <f>'[2]5 ЦК 2'!$Q301</f>
        <v>3.9728269000000003</v>
      </c>
      <c r="F298" s="14">
        <f>'[2]5 ЦК 2'!$R301</f>
        <v>0</v>
      </c>
    </row>
    <row r="299" spans="1:6" ht="15.75">
      <c r="A299" s="36"/>
      <c r="B299" s="7">
        <v>19</v>
      </c>
      <c r="C299" s="13">
        <f>'[2]3 ЦК 2'!$D302</f>
        <v>224.45239145</v>
      </c>
      <c r="D299" s="13">
        <f>'[2]5 ЦК 2'!$D302</f>
        <v>223.32742495</v>
      </c>
      <c r="E299" s="13">
        <f>'[2]5 ЦК 2'!$Q302</f>
        <v>6.1857747000000005</v>
      </c>
      <c r="F299" s="14">
        <f>'[2]5 ЦК 2'!$R302</f>
        <v>0</v>
      </c>
    </row>
    <row r="300" spans="1:6" ht="15.75">
      <c r="A300" s="36"/>
      <c r="B300" s="7">
        <v>20</v>
      </c>
      <c r="C300" s="13">
        <f>'[2]3 ЦК 2'!$D303</f>
        <v>224.0809984</v>
      </c>
      <c r="D300" s="13">
        <f>'[2]5 ЦК 2'!$D303</f>
        <v>222.9560319</v>
      </c>
      <c r="E300" s="13">
        <f>'[2]5 ЦК 2'!$Q303</f>
        <v>2.75077425</v>
      </c>
      <c r="F300" s="14">
        <f>'[2]5 ЦК 2'!$R303</f>
        <v>0</v>
      </c>
    </row>
    <row r="301" spans="1:6" ht="15.75">
      <c r="A301" s="36"/>
      <c r="B301" s="7">
        <v>21</v>
      </c>
      <c r="C301" s="13">
        <f>'[2]3 ЦК 2'!$D304</f>
        <v>225.12428924999998</v>
      </c>
      <c r="D301" s="13">
        <f>'[2]5 ЦК 2'!$D304</f>
        <v>223.99932274999998</v>
      </c>
      <c r="E301" s="13">
        <f>'[2]5 ЦК 2'!$Q304</f>
        <v>1.63813615</v>
      </c>
      <c r="F301" s="14">
        <f>'[2]5 ЦК 2'!$R304</f>
        <v>0.3297847</v>
      </c>
    </row>
    <row r="302" spans="1:6" ht="15.75">
      <c r="A302" s="36"/>
      <c r="B302" s="7">
        <v>22</v>
      </c>
      <c r="C302" s="13">
        <f>'[2]3 ЦК 2'!$D305</f>
        <v>225.89327319999998</v>
      </c>
      <c r="D302" s="13">
        <f>'[2]5 ЦК 2'!$D305</f>
        <v>224.7683067</v>
      </c>
      <c r="E302" s="13">
        <f>'[2]5 ЦК 2'!$Q305</f>
        <v>0.00154105</v>
      </c>
      <c r="F302" s="14">
        <f>'[2]5 ЦК 2'!$R305</f>
        <v>32.00606745</v>
      </c>
    </row>
    <row r="303" spans="1:6" ht="16.5" thickBot="1">
      <c r="A303" s="36"/>
      <c r="B303" s="7">
        <v>23</v>
      </c>
      <c r="C303" s="13">
        <f>'[2]3 ЦК 2'!$D306</f>
        <v>218.89998830000002</v>
      </c>
      <c r="D303" s="13">
        <f>'[2]5 ЦК 2'!$D306</f>
        <v>217.7750218</v>
      </c>
      <c r="E303" s="13">
        <f>'[2]5 ЦК 2'!$Q306</f>
        <v>0</v>
      </c>
      <c r="F303" s="14">
        <f>'[2]5 ЦК 2'!$R306</f>
        <v>44.65500585</v>
      </c>
    </row>
    <row r="304" spans="1:6" ht="15.75" customHeight="1">
      <c r="A304" s="35">
        <v>41833</v>
      </c>
      <c r="B304" s="7">
        <v>0</v>
      </c>
      <c r="C304" s="13">
        <f>'[2]3 ЦК 2'!$D307</f>
        <v>208.84771915</v>
      </c>
      <c r="D304" s="13">
        <f>'[2]5 ЦК 2'!$D307</f>
        <v>207.72275265</v>
      </c>
      <c r="E304" s="13">
        <f>'[2]5 ЦК 2'!$Q307</f>
        <v>0</v>
      </c>
      <c r="F304" s="14">
        <f>'[2]5 ЦК 2'!$R307</f>
        <v>39.35071175</v>
      </c>
    </row>
    <row r="305" spans="1:6" ht="15.75">
      <c r="A305" s="36"/>
      <c r="B305" s="7">
        <v>1</v>
      </c>
      <c r="C305" s="13">
        <f>'[2]3 ЦК 2'!$D308</f>
        <v>182.33703599999998</v>
      </c>
      <c r="D305" s="13">
        <f>'[2]5 ЦК 2'!$D308</f>
        <v>181.2120695</v>
      </c>
      <c r="E305" s="13">
        <f>'[2]5 ЦК 2'!$Q308</f>
        <v>0</v>
      </c>
      <c r="F305" s="14">
        <f>'[2]5 ЦК 2'!$R308</f>
        <v>14.624564500000002</v>
      </c>
    </row>
    <row r="306" spans="1:6" ht="15.75">
      <c r="A306" s="36"/>
      <c r="B306" s="7">
        <v>2</v>
      </c>
      <c r="C306" s="13">
        <f>'[2]3 ЦК 2'!$D309</f>
        <v>168.98229669999998</v>
      </c>
      <c r="D306" s="13">
        <f>'[2]5 ЦК 2'!$D309</f>
        <v>167.85733019999998</v>
      </c>
      <c r="E306" s="13">
        <f>'[2]5 ЦК 2'!$Q309</f>
        <v>3.46273935</v>
      </c>
      <c r="F306" s="14">
        <f>'[2]5 ЦК 2'!$R309</f>
        <v>0.00154105</v>
      </c>
    </row>
    <row r="307" spans="1:6" ht="15.75">
      <c r="A307" s="36"/>
      <c r="B307" s="7">
        <v>3</v>
      </c>
      <c r="C307" s="13">
        <f>'[2]3 ЦК 2'!$D310</f>
        <v>160.4294692</v>
      </c>
      <c r="D307" s="13">
        <f>'[2]5 ЦК 2'!$D310</f>
        <v>159.30450270000003</v>
      </c>
      <c r="E307" s="13">
        <f>'[2]5 ЦК 2'!$Q310</f>
        <v>0.00154105</v>
      </c>
      <c r="F307" s="14">
        <f>'[2]5 ЦК 2'!$R310</f>
        <v>35.673766449999995</v>
      </c>
    </row>
    <row r="308" spans="1:6" ht="15.75">
      <c r="A308" s="36"/>
      <c r="B308" s="7">
        <v>4</v>
      </c>
      <c r="C308" s="13">
        <f>'[2]3 ЦК 2'!$D311</f>
        <v>144.49655325</v>
      </c>
      <c r="D308" s="13">
        <f>'[2]5 ЦК 2'!$D311</f>
        <v>143.37158675</v>
      </c>
      <c r="E308" s="13">
        <f>'[2]5 ЦК 2'!$Q311</f>
        <v>0</v>
      </c>
      <c r="F308" s="14">
        <f>'[2]5 ЦК 2'!$R311</f>
        <v>26.604687199999997</v>
      </c>
    </row>
    <row r="309" spans="1:6" ht="15.75">
      <c r="A309" s="36"/>
      <c r="B309" s="7">
        <v>5</v>
      </c>
      <c r="C309" s="13">
        <f>'[2]3 ЦК 2'!$D312</f>
        <v>153.44697165</v>
      </c>
      <c r="D309" s="13">
        <f>'[2]5 ЦК 2'!$D312</f>
        <v>152.32200515</v>
      </c>
      <c r="E309" s="13">
        <f>'[2]5 ЦК 2'!$Q312</f>
        <v>12.42548615</v>
      </c>
      <c r="F309" s="14">
        <f>'[2]5 ЦК 2'!$R312</f>
        <v>0</v>
      </c>
    </row>
    <row r="310" spans="1:6" ht="15.75">
      <c r="A310" s="36"/>
      <c r="B310" s="7">
        <v>6</v>
      </c>
      <c r="C310" s="13">
        <f>'[2]3 ЦК 2'!$D313</f>
        <v>88.70592009999999</v>
      </c>
      <c r="D310" s="13">
        <f>'[2]5 ЦК 2'!$D313</f>
        <v>87.5809536</v>
      </c>
      <c r="E310" s="13">
        <f>'[2]5 ЦК 2'!$Q313</f>
        <v>45.47176235</v>
      </c>
      <c r="F310" s="14">
        <f>'[2]5 ЦК 2'!$R313</f>
        <v>0</v>
      </c>
    </row>
    <row r="311" spans="1:6" ht="15.75">
      <c r="A311" s="36"/>
      <c r="B311" s="7">
        <v>7</v>
      </c>
      <c r="C311" s="13">
        <f>'[2]3 ЦК 2'!$D314</f>
        <v>1.16657485</v>
      </c>
      <c r="D311" s="13">
        <f>'[2]5 ЦК 2'!$D314</f>
        <v>0.04160835</v>
      </c>
      <c r="E311" s="13">
        <f>'[2]5 ЦК 2'!$Q314</f>
        <v>136.60637725</v>
      </c>
      <c r="F311" s="14">
        <f>'[2]5 ЦК 2'!$R314</f>
        <v>0</v>
      </c>
    </row>
    <row r="312" spans="1:6" ht="15.75">
      <c r="A312" s="36"/>
      <c r="B312" s="7">
        <v>8</v>
      </c>
      <c r="C312" s="13">
        <f>'[2]3 ЦК 2'!$D315</f>
        <v>168.53385115</v>
      </c>
      <c r="D312" s="13">
        <f>'[2]5 ЦК 2'!$D315</f>
        <v>167.40888464999998</v>
      </c>
      <c r="E312" s="13">
        <f>'[2]5 ЦК 2'!$Q315</f>
        <v>9.51598375</v>
      </c>
      <c r="F312" s="14">
        <f>'[2]5 ЦК 2'!$R315</f>
        <v>0</v>
      </c>
    </row>
    <row r="313" spans="1:6" ht="15.75">
      <c r="A313" s="36"/>
      <c r="B313" s="7">
        <v>9</v>
      </c>
      <c r="C313" s="13">
        <f>'[2]3 ЦК 2'!$D316</f>
        <v>210.13603694999998</v>
      </c>
      <c r="D313" s="13">
        <f>'[2]5 ЦК 2'!$D316</f>
        <v>209.01107045</v>
      </c>
      <c r="E313" s="13">
        <f>'[2]5 ЦК 2'!$Q316</f>
        <v>0</v>
      </c>
      <c r="F313" s="14">
        <f>'[2]5 ЦК 2'!$R316</f>
        <v>14.778669500000001</v>
      </c>
    </row>
    <row r="314" spans="1:6" ht="15.75">
      <c r="A314" s="36"/>
      <c r="B314" s="7">
        <v>10</v>
      </c>
      <c r="C314" s="13">
        <f>'[2]3 ЦК 2'!$D317</f>
        <v>218.18648215</v>
      </c>
      <c r="D314" s="13">
        <f>'[2]5 ЦК 2'!$D317</f>
        <v>217.06151565000002</v>
      </c>
      <c r="E314" s="13">
        <f>'[2]5 ЦК 2'!$Q317</f>
        <v>0</v>
      </c>
      <c r="F314" s="14">
        <f>'[2]5 ЦК 2'!$R317</f>
        <v>18.88864985</v>
      </c>
    </row>
    <row r="315" spans="1:6" ht="15.75">
      <c r="A315" s="36"/>
      <c r="B315" s="7">
        <v>11</v>
      </c>
      <c r="C315" s="13">
        <f>'[2]3 ЦК 2'!$D318</f>
        <v>220.894107</v>
      </c>
      <c r="D315" s="13">
        <f>'[2]5 ЦК 2'!$D318</f>
        <v>219.7691405</v>
      </c>
      <c r="E315" s="13">
        <f>'[2]5 ЦК 2'!$Q318</f>
        <v>0</v>
      </c>
      <c r="F315" s="14">
        <f>'[2]5 ЦК 2'!$R318</f>
        <v>23.111126849999998</v>
      </c>
    </row>
    <row r="316" spans="1:6" ht="15.75">
      <c r="A316" s="36"/>
      <c r="B316" s="7">
        <v>12</v>
      </c>
      <c r="C316" s="13">
        <f>'[2]3 ЦК 2'!$D319</f>
        <v>220.50730345000002</v>
      </c>
      <c r="D316" s="13">
        <f>'[2]5 ЦК 2'!$D319</f>
        <v>219.38233695</v>
      </c>
      <c r="E316" s="13">
        <f>'[2]5 ЦК 2'!$Q319</f>
        <v>0</v>
      </c>
      <c r="F316" s="14">
        <f>'[2]5 ЦК 2'!$R319</f>
        <v>11.776704099999998</v>
      </c>
    </row>
    <row r="317" spans="1:6" ht="15.75">
      <c r="A317" s="36"/>
      <c r="B317" s="7">
        <v>13</v>
      </c>
      <c r="C317" s="13">
        <f>'[2]3 ЦК 2'!$D320</f>
        <v>220.86790915</v>
      </c>
      <c r="D317" s="13">
        <f>'[2]5 ЦК 2'!$D320</f>
        <v>219.74294265</v>
      </c>
      <c r="E317" s="13">
        <f>'[2]5 ЦК 2'!$Q320</f>
        <v>0</v>
      </c>
      <c r="F317" s="14">
        <f>'[2]5 ЦК 2'!$R320</f>
        <v>12.297578999999999</v>
      </c>
    </row>
    <row r="318" spans="1:6" ht="15.75">
      <c r="A318" s="36"/>
      <c r="B318" s="7">
        <v>14</v>
      </c>
      <c r="C318" s="13">
        <f>'[2]3 ЦК 2'!$D321</f>
        <v>226.37562185</v>
      </c>
      <c r="D318" s="13">
        <f>'[2]5 ЦК 2'!$D321</f>
        <v>225.25065535000002</v>
      </c>
      <c r="E318" s="13">
        <f>'[2]5 ЦК 2'!$Q321</f>
        <v>0</v>
      </c>
      <c r="F318" s="14">
        <f>'[2]5 ЦК 2'!$R321</f>
        <v>1.2235937000000003</v>
      </c>
    </row>
    <row r="319" spans="1:6" ht="15.75">
      <c r="A319" s="36"/>
      <c r="B319" s="7">
        <v>15</v>
      </c>
      <c r="C319" s="13">
        <f>'[2]3 ЦК 2'!$D322</f>
        <v>230.60118095</v>
      </c>
      <c r="D319" s="13">
        <f>'[2]5 ЦК 2'!$D322</f>
        <v>229.47621445</v>
      </c>
      <c r="E319" s="13">
        <f>'[2]5 ЦК 2'!$Q322</f>
        <v>0</v>
      </c>
      <c r="F319" s="14">
        <f>'[2]5 ЦК 2'!$R322</f>
        <v>3.0050475</v>
      </c>
    </row>
    <row r="320" spans="1:6" ht="15.75">
      <c r="A320" s="36"/>
      <c r="B320" s="7">
        <v>16</v>
      </c>
      <c r="C320" s="13">
        <f>'[2]3 ЦК 2'!$D323</f>
        <v>225.17668495</v>
      </c>
      <c r="D320" s="13">
        <f>'[2]5 ЦК 2'!$D323</f>
        <v>224.05171845</v>
      </c>
      <c r="E320" s="13">
        <f>'[2]5 ЦК 2'!$Q323</f>
        <v>3.5413328999999996</v>
      </c>
      <c r="F320" s="14">
        <f>'[2]5 ЦК 2'!$R323</f>
        <v>0</v>
      </c>
    </row>
    <row r="321" spans="1:6" ht="15.75">
      <c r="A321" s="36"/>
      <c r="B321" s="7">
        <v>17</v>
      </c>
      <c r="C321" s="13">
        <f>'[2]3 ЦК 2'!$D324</f>
        <v>223.4953994</v>
      </c>
      <c r="D321" s="13">
        <f>'[2]5 ЦК 2'!$D324</f>
        <v>222.3704329</v>
      </c>
      <c r="E321" s="13">
        <f>'[2]5 ЦК 2'!$Q324</f>
        <v>2.9110434499999998</v>
      </c>
      <c r="F321" s="14">
        <f>'[2]5 ЦК 2'!$R324</f>
        <v>0.0061642</v>
      </c>
    </row>
    <row r="322" spans="1:6" ht="15.75">
      <c r="A322" s="36"/>
      <c r="B322" s="7">
        <v>18</v>
      </c>
      <c r="C322" s="13">
        <f>'[2]3 ЦК 2'!$D325</f>
        <v>224.14726355</v>
      </c>
      <c r="D322" s="13">
        <f>'[2]5 ЦК 2'!$D325</f>
        <v>223.02229705000002</v>
      </c>
      <c r="E322" s="13">
        <f>'[2]5 ЦК 2'!$Q325</f>
        <v>2.9803907</v>
      </c>
      <c r="F322" s="14">
        <f>'[2]5 ЦК 2'!$R325</f>
        <v>0</v>
      </c>
    </row>
    <row r="323" spans="1:6" ht="15.75">
      <c r="A323" s="36"/>
      <c r="B323" s="7">
        <v>19</v>
      </c>
      <c r="C323" s="13">
        <f>'[2]3 ЦК 2'!$D326</f>
        <v>220.66757265</v>
      </c>
      <c r="D323" s="13">
        <f>'[2]5 ЦК 2'!$D326</f>
        <v>219.54260615000004</v>
      </c>
      <c r="E323" s="13">
        <f>'[2]5 ЦК 2'!$Q326</f>
        <v>4.882046399999999</v>
      </c>
      <c r="F323" s="14">
        <f>'[2]5 ЦК 2'!$R326</f>
        <v>0</v>
      </c>
    </row>
    <row r="324" spans="1:6" ht="15.75">
      <c r="A324" s="36"/>
      <c r="B324" s="7">
        <v>20</v>
      </c>
      <c r="C324" s="13">
        <f>'[2]3 ЦК 2'!$D327</f>
        <v>219.0849143</v>
      </c>
      <c r="D324" s="13">
        <f>'[2]5 ЦК 2'!$D327</f>
        <v>217.95994779999998</v>
      </c>
      <c r="E324" s="13">
        <f>'[2]5 ЦК 2'!$Q327</f>
        <v>7.28146125</v>
      </c>
      <c r="F324" s="14">
        <f>'[2]5 ЦК 2'!$R327</f>
        <v>0</v>
      </c>
    </row>
    <row r="325" spans="1:6" ht="15.75">
      <c r="A325" s="36"/>
      <c r="B325" s="7">
        <v>21</v>
      </c>
      <c r="C325" s="13">
        <f>'[2]3 ЦК 2'!$D328</f>
        <v>223.7820347</v>
      </c>
      <c r="D325" s="13">
        <f>'[2]5 ЦК 2'!$D328</f>
        <v>222.65706819999997</v>
      </c>
      <c r="E325" s="13">
        <f>'[2]5 ЦК 2'!$Q328</f>
        <v>8.81018285</v>
      </c>
      <c r="F325" s="14">
        <f>'[2]5 ЦК 2'!$R328</f>
        <v>0</v>
      </c>
    </row>
    <row r="326" spans="1:6" ht="15.75">
      <c r="A326" s="36"/>
      <c r="B326" s="7">
        <v>22</v>
      </c>
      <c r="C326" s="13">
        <f>'[2]3 ЦК 2'!$D329</f>
        <v>223.62330655</v>
      </c>
      <c r="D326" s="13">
        <f>'[2]5 ЦК 2'!$D329</f>
        <v>222.49834005</v>
      </c>
      <c r="E326" s="13">
        <f>'[2]5 ЦК 2'!$Q329</f>
        <v>25.997513499999997</v>
      </c>
      <c r="F326" s="14">
        <f>'[2]5 ЦК 2'!$R329</f>
        <v>0</v>
      </c>
    </row>
    <row r="327" spans="1:6" ht="16.5" thickBot="1">
      <c r="A327" s="36"/>
      <c r="B327" s="7">
        <v>23</v>
      </c>
      <c r="C327" s="13">
        <f>'[2]3 ЦК 2'!$D330</f>
        <v>220.04498845000003</v>
      </c>
      <c r="D327" s="13">
        <f>'[2]5 ЦК 2'!$D330</f>
        <v>218.92002195</v>
      </c>
      <c r="E327" s="13">
        <f>'[2]5 ЦК 2'!$Q330</f>
        <v>2.7060837999999996</v>
      </c>
      <c r="F327" s="14">
        <f>'[2]5 ЦК 2'!$R330</f>
        <v>0</v>
      </c>
    </row>
    <row r="328" spans="1:6" ht="15.75" customHeight="1">
      <c r="A328" s="35">
        <v>41834</v>
      </c>
      <c r="B328" s="7">
        <v>0</v>
      </c>
      <c r="C328" s="13">
        <f>'[2]3 ЦК 2'!$D331</f>
        <v>205.3418304</v>
      </c>
      <c r="D328" s="13">
        <f>'[2]5 ЦК 2'!$D331</f>
        <v>204.21686390000002</v>
      </c>
      <c r="E328" s="13">
        <f>'[2]5 ЦК 2'!$Q331</f>
        <v>0</v>
      </c>
      <c r="F328" s="14">
        <f>'[2]5 ЦК 2'!$R331</f>
        <v>18.068811249999996</v>
      </c>
    </row>
    <row r="329" spans="1:6" ht="15.75">
      <c r="A329" s="36"/>
      <c r="B329" s="7">
        <v>1</v>
      </c>
      <c r="C329" s="13">
        <f>'[2]3 ЦК 2'!$D332</f>
        <v>174.05081015000002</v>
      </c>
      <c r="D329" s="13">
        <f>'[2]5 ЦК 2'!$D332</f>
        <v>172.92584365000002</v>
      </c>
      <c r="E329" s="13">
        <f>'[2]5 ЦК 2'!$Q332</f>
        <v>0</v>
      </c>
      <c r="F329" s="14">
        <f>'[2]5 ЦК 2'!$R332</f>
        <v>13.6629493</v>
      </c>
    </row>
    <row r="330" spans="1:6" ht="15.75">
      <c r="A330" s="36"/>
      <c r="B330" s="7">
        <v>2</v>
      </c>
      <c r="C330" s="13">
        <f>'[2]3 ЦК 2'!$D333</f>
        <v>167.53062759999997</v>
      </c>
      <c r="D330" s="13">
        <f>'[2]5 ЦК 2'!$D333</f>
        <v>166.4056611</v>
      </c>
      <c r="E330" s="13">
        <f>'[2]5 ЦК 2'!$Q333</f>
        <v>3.7355051999999995</v>
      </c>
      <c r="F330" s="14">
        <f>'[2]5 ЦК 2'!$R333</f>
        <v>0.00154105</v>
      </c>
    </row>
    <row r="331" spans="1:6" ht="15.75">
      <c r="A331" s="36"/>
      <c r="B331" s="7">
        <v>3</v>
      </c>
      <c r="C331" s="13">
        <f>'[2]3 ЦК 2'!$D334</f>
        <v>151.93674264999999</v>
      </c>
      <c r="D331" s="13">
        <f>'[2]5 ЦК 2'!$D334</f>
        <v>150.81177615</v>
      </c>
      <c r="E331" s="13">
        <f>'[2]5 ЦК 2'!$Q334</f>
        <v>0</v>
      </c>
      <c r="F331" s="14">
        <f>'[2]5 ЦК 2'!$R334</f>
        <v>18.173602650000003</v>
      </c>
    </row>
    <row r="332" spans="1:6" ht="15.75">
      <c r="A332" s="36"/>
      <c r="B332" s="7">
        <v>4</v>
      </c>
      <c r="C332" s="13">
        <f>'[2]3 ЦК 2'!$D335</f>
        <v>138.1181473</v>
      </c>
      <c r="D332" s="13">
        <f>'[2]5 ЦК 2'!$D335</f>
        <v>136.9931808</v>
      </c>
      <c r="E332" s="13">
        <f>'[2]5 ЦК 2'!$Q335</f>
        <v>0</v>
      </c>
      <c r="F332" s="14">
        <f>'[2]5 ЦК 2'!$R335</f>
        <v>9.383453450000001</v>
      </c>
    </row>
    <row r="333" spans="1:6" ht="15.75">
      <c r="A333" s="36"/>
      <c r="B333" s="7">
        <v>5</v>
      </c>
      <c r="C333" s="13">
        <f>'[2]3 ЦК 2'!$D336</f>
        <v>142.57948705</v>
      </c>
      <c r="D333" s="13">
        <f>'[2]5 ЦК 2'!$D336</f>
        <v>141.45452054999998</v>
      </c>
      <c r="E333" s="13">
        <f>'[2]5 ЦК 2'!$Q336</f>
        <v>18.54037255</v>
      </c>
      <c r="F333" s="14">
        <f>'[2]5 ЦК 2'!$R336</f>
        <v>0</v>
      </c>
    </row>
    <row r="334" spans="1:6" ht="15.75">
      <c r="A334" s="36"/>
      <c r="B334" s="7">
        <v>6</v>
      </c>
      <c r="C334" s="13">
        <f>'[2]3 ЦК 2'!$D337</f>
        <v>148.5726305</v>
      </c>
      <c r="D334" s="13">
        <f>'[2]5 ЦК 2'!$D337</f>
        <v>147.44766399999997</v>
      </c>
      <c r="E334" s="13">
        <f>'[2]5 ЦК 2'!$Q337</f>
        <v>19.688454800000002</v>
      </c>
      <c r="F334" s="14">
        <f>'[2]5 ЦК 2'!$R337</f>
        <v>0</v>
      </c>
    </row>
    <row r="335" spans="1:6" ht="15.75">
      <c r="A335" s="36"/>
      <c r="B335" s="7">
        <v>7</v>
      </c>
      <c r="C335" s="13">
        <f>'[2]3 ЦК 2'!$D338</f>
        <v>193.5312232</v>
      </c>
      <c r="D335" s="13">
        <f>'[2]5 ЦК 2'!$D338</f>
        <v>192.4062567</v>
      </c>
      <c r="E335" s="13">
        <f>'[2]5 ЦК 2'!$Q338</f>
        <v>4.347302050000001</v>
      </c>
      <c r="F335" s="14">
        <f>'[2]5 ЦК 2'!$R338</f>
        <v>0</v>
      </c>
    </row>
    <row r="336" spans="1:6" ht="15.75">
      <c r="A336" s="36"/>
      <c r="B336" s="7">
        <v>8</v>
      </c>
      <c r="C336" s="13">
        <f>'[2]3 ЦК 2'!$D339</f>
        <v>218.46233009999997</v>
      </c>
      <c r="D336" s="13">
        <f>'[2]5 ЦК 2'!$D339</f>
        <v>217.33736359999997</v>
      </c>
      <c r="E336" s="13">
        <f>'[2]5 ЦК 2'!$Q339</f>
        <v>10.9291266</v>
      </c>
      <c r="F336" s="14">
        <f>'[2]5 ЦК 2'!$R339</f>
        <v>0</v>
      </c>
    </row>
    <row r="337" spans="1:6" ht="15.75">
      <c r="A337" s="36"/>
      <c r="B337" s="7">
        <v>9</v>
      </c>
      <c r="C337" s="13">
        <f>'[2]3 ЦК 2'!$D340</f>
        <v>238.32184145</v>
      </c>
      <c r="D337" s="13">
        <f>'[2]5 ЦК 2'!$D340</f>
        <v>237.19687495</v>
      </c>
      <c r="E337" s="13">
        <f>'[2]5 ЦК 2'!$Q340</f>
        <v>1.4578333</v>
      </c>
      <c r="F337" s="14">
        <f>'[2]5 ЦК 2'!$R340</f>
        <v>0.0523957</v>
      </c>
    </row>
    <row r="338" spans="1:6" ht="15.75">
      <c r="A338" s="36"/>
      <c r="B338" s="7">
        <v>10</v>
      </c>
      <c r="C338" s="13">
        <f>'[2]3 ЦК 2'!$D341</f>
        <v>242.8170843</v>
      </c>
      <c r="D338" s="13">
        <f>'[2]5 ЦК 2'!$D341</f>
        <v>241.69211779999998</v>
      </c>
      <c r="E338" s="13">
        <f>'[2]5 ЦК 2'!$Q341</f>
        <v>0</v>
      </c>
      <c r="F338" s="14">
        <f>'[2]5 ЦК 2'!$R341</f>
        <v>3.1576114499999997</v>
      </c>
    </row>
    <row r="339" spans="1:6" ht="15.75">
      <c r="A339" s="36"/>
      <c r="B339" s="7">
        <v>11</v>
      </c>
      <c r="C339" s="13">
        <f>'[2]3 ЦК 2'!$D342</f>
        <v>241.88629009999997</v>
      </c>
      <c r="D339" s="13">
        <f>'[2]5 ЦК 2'!$D342</f>
        <v>240.76132359999997</v>
      </c>
      <c r="E339" s="13">
        <f>'[2]5 ЦК 2'!$Q342</f>
        <v>0</v>
      </c>
      <c r="F339" s="14">
        <f>'[2]5 ЦК 2'!$R342</f>
        <v>8.91189215</v>
      </c>
    </row>
    <row r="340" spans="1:6" ht="15.75">
      <c r="A340" s="36"/>
      <c r="B340" s="7">
        <v>12</v>
      </c>
      <c r="C340" s="13">
        <f>'[2]3 ЦК 2'!$D343</f>
        <v>241.33459419999997</v>
      </c>
      <c r="D340" s="13">
        <f>'[2]5 ЦК 2'!$D343</f>
        <v>240.2096277</v>
      </c>
      <c r="E340" s="13">
        <f>'[2]5 ЦК 2'!$Q343</f>
        <v>0</v>
      </c>
      <c r="F340" s="14">
        <f>'[2]5 ЦК 2'!$R343</f>
        <v>1.7752895999999998</v>
      </c>
    </row>
    <row r="341" spans="1:6" ht="15.75">
      <c r="A341" s="36"/>
      <c r="B341" s="7">
        <v>13</v>
      </c>
      <c r="C341" s="13">
        <f>'[2]3 ЦК 2'!$D344</f>
        <v>245.93771055000002</v>
      </c>
      <c r="D341" s="13">
        <f>'[2]5 ЦК 2'!$D344</f>
        <v>244.81274405</v>
      </c>
      <c r="E341" s="13">
        <f>'[2]5 ЦК 2'!$Q344</f>
        <v>0</v>
      </c>
      <c r="F341" s="14">
        <f>'[2]5 ЦК 2'!$R344</f>
        <v>3.18535035</v>
      </c>
    </row>
    <row r="342" spans="1:6" ht="15.75">
      <c r="A342" s="36"/>
      <c r="B342" s="7">
        <v>14</v>
      </c>
      <c r="C342" s="13">
        <f>'[2]3 ЦК 2'!$D345</f>
        <v>250.29888204999997</v>
      </c>
      <c r="D342" s="13">
        <f>'[2]5 ЦК 2'!$D345</f>
        <v>249.17391555</v>
      </c>
      <c r="E342" s="13">
        <f>'[2]5 ЦК 2'!$Q345</f>
        <v>0.99089515</v>
      </c>
      <c r="F342" s="14">
        <f>'[2]5 ЦК 2'!$R345</f>
        <v>0.64878205</v>
      </c>
    </row>
    <row r="343" spans="1:6" ht="15.75">
      <c r="A343" s="36"/>
      <c r="B343" s="7">
        <v>15</v>
      </c>
      <c r="C343" s="13">
        <f>'[2]3 ЦК 2'!$D346</f>
        <v>247.82087365000004</v>
      </c>
      <c r="D343" s="13">
        <f>'[2]5 ЦК 2'!$D346</f>
        <v>246.69590714999998</v>
      </c>
      <c r="E343" s="13">
        <f>'[2]5 ЦК 2'!$Q346</f>
        <v>0.15256394999999998</v>
      </c>
      <c r="F343" s="14">
        <f>'[2]5 ЦК 2'!$R346</f>
        <v>0.30512789999999995</v>
      </c>
    </row>
    <row r="344" spans="1:6" ht="15.75">
      <c r="A344" s="36"/>
      <c r="B344" s="7">
        <v>16</v>
      </c>
      <c r="C344" s="13">
        <f>'[2]3 ЦК 2'!$D347</f>
        <v>236.1659125</v>
      </c>
      <c r="D344" s="13">
        <f>'[2]5 ЦК 2'!$D347</f>
        <v>235.04094600000002</v>
      </c>
      <c r="E344" s="13">
        <f>'[2]5 ЦК 2'!$Q347</f>
        <v>0</v>
      </c>
      <c r="F344" s="14">
        <f>'[2]5 ЦК 2'!$R347</f>
        <v>14.8526399</v>
      </c>
    </row>
    <row r="345" spans="1:6" ht="15.75">
      <c r="A345" s="36"/>
      <c r="B345" s="7">
        <v>17</v>
      </c>
      <c r="C345" s="13">
        <f>'[2]3 ЦК 2'!$D348</f>
        <v>229.81062229999998</v>
      </c>
      <c r="D345" s="13">
        <f>'[2]5 ЦК 2'!$D348</f>
        <v>228.68565579999998</v>
      </c>
      <c r="E345" s="13">
        <f>'[2]5 ЦК 2'!$Q348</f>
        <v>0</v>
      </c>
      <c r="F345" s="14">
        <f>'[2]5 ЦК 2'!$R348</f>
        <v>9.2647926</v>
      </c>
    </row>
    <row r="346" spans="1:6" ht="15.75">
      <c r="A346" s="36"/>
      <c r="B346" s="7">
        <v>18</v>
      </c>
      <c r="C346" s="13">
        <f>'[2]3 ЦК 2'!$D349</f>
        <v>225.86707535000002</v>
      </c>
      <c r="D346" s="13">
        <f>'[2]5 ЦК 2'!$D349</f>
        <v>224.74210885</v>
      </c>
      <c r="E346" s="13">
        <f>'[2]5 ЦК 2'!$Q349</f>
        <v>0</v>
      </c>
      <c r="F346" s="14">
        <f>'[2]5 ЦК 2'!$R349</f>
        <v>28.544869149999997</v>
      </c>
    </row>
    <row r="347" spans="1:6" ht="15.75">
      <c r="A347" s="36"/>
      <c r="B347" s="7">
        <v>19</v>
      </c>
      <c r="C347" s="13">
        <f>'[2]3 ЦК 2'!$D350</f>
        <v>223.84984089999998</v>
      </c>
      <c r="D347" s="13">
        <f>'[2]5 ЦК 2'!$D350</f>
        <v>222.72487439999998</v>
      </c>
      <c r="E347" s="13">
        <f>'[2]5 ЦК 2'!$Q350</f>
        <v>0</v>
      </c>
      <c r="F347" s="14">
        <f>'[2]5 ЦК 2'!$R350</f>
        <v>44.92314855</v>
      </c>
    </row>
    <row r="348" spans="1:6" ht="15.75">
      <c r="A348" s="36"/>
      <c r="B348" s="7">
        <v>20</v>
      </c>
      <c r="C348" s="13">
        <f>'[2]3 ЦК 2'!$D351</f>
        <v>217.97844039999998</v>
      </c>
      <c r="D348" s="13">
        <f>'[2]5 ЦК 2'!$D351</f>
        <v>216.8534739</v>
      </c>
      <c r="E348" s="13">
        <f>'[2]5 ЦК 2'!$Q351</f>
        <v>0</v>
      </c>
      <c r="F348" s="14">
        <f>'[2]5 ЦК 2'!$R351</f>
        <v>15.61545965</v>
      </c>
    </row>
    <row r="349" spans="1:6" ht="15.75">
      <c r="A349" s="36"/>
      <c r="B349" s="7">
        <v>21</v>
      </c>
      <c r="C349" s="13">
        <f>'[2]3 ЦК 2'!$D352</f>
        <v>223.29814499999998</v>
      </c>
      <c r="D349" s="13">
        <f>'[2]5 ЦК 2'!$D352</f>
        <v>222.1731785</v>
      </c>
      <c r="E349" s="13">
        <f>'[2]5 ЦК 2'!$Q352</f>
        <v>0</v>
      </c>
      <c r="F349" s="14">
        <f>'[2]5 ЦК 2'!$R352</f>
        <v>24.1482535</v>
      </c>
    </row>
    <row r="350" spans="1:6" ht="15.75">
      <c r="A350" s="36"/>
      <c r="B350" s="7">
        <v>22</v>
      </c>
      <c r="C350" s="13">
        <f>'[2]3 ЦК 2'!$D353</f>
        <v>216.01668375</v>
      </c>
      <c r="D350" s="13">
        <f>'[2]5 ЦК 2'!$D353</f>
        <v>214.89171725</v>
      </c>
      <c r="E350" s="13">
        <f>'[2]5 ЦК 2'!$Q353</f>
        <v>0</v>
      </c>
      <c r="F350" s="14">
        <f>'[2]5 ЦК 2'!$R353</f>
        <v>83.60350354999999</v>
      </c>
    </row>
    <row r="351" spans="1:6" ht="16.5" thickBot="1">
      <c r="A351" s="36"/>
      <c r="B351" s="7">
        <v>23</v>
      </c>
      <c r="C351" s="13">
        <f>'[2]3 ЦК 2'!$D354</f>
        <v>198.47799369999998</v>
      </c>
      <c r="D351" s="13">
        <f>'[2]5 ЦК 2'!$D354</f>
        <v>197.3530272</v>
      </c>
      <c r="E351" s="13">
        <f>'[2]5 ЦК 2'!$Q354</f>
        <v>0</v>
      </c>
      <c r="F351" s="14">
        <f>'[2]5 ЦК 2'!$R354</f>
        <v>81.9776958</v>
      </c>
    </row>
    <row r="352" spans="1:6" ht="15.75" customHeight="1">
      <c r="A352" s="35">
        <v>41835</v>
      </c>
      <c r="B352" s="7">
        <v>0</v>
      </c>
      <c r="C352" s="13">
        <f>'[2]3 ЦК 2'!$D355</f>
        <v>178.56146350000003</v>
      </c>
      <c r="D352" s="13">
        <f>'[2]5 ЦК 2'!$D355</f>
        <v>177.436497</v>
      </c>
      <c r="E352" s="13">
        <f>'[2]5 ЦК 2'!$Q355</f>
        <v>0</v>
      </c>
      <c r="F352" s="14">
        <f>'[2]5 ЦК 2'!$R355</f>
        <v>29.0241357</v>
      </c>
    </row>
    <row r="353" spans="1:6" ht="15.75">
      <c r="A353" s="36"/>
      <c r="B353" s="7">
        <v>1</v>
      </c>
      <c r="C353" s="13">
        <f>'[2]3 ЦК 2'!$D356</f>
        <v>149.24452829999998</v>
      </c>
      <c r="D353" s="13">
        <f>'[2]5 ЦК 2'!$D356</f>
        <v>148.11956179999999</v>
      </c>
      <c r="E353" s="13">
        <f>'[2]5 ЦК 2'!$Q356</f>
        <v>0</v>
      </c>
      <c r="F353" s="14">
        <f>'[2]5 ЦК 2'!$R356</f>
        <v>33.24661270000001</v>
      </c>
    </row>
    <row r="354" spans="1:6" ht="15.75">
      <c r="A354" s="36"/>
      <c r="B354" s="7">
        <v>2</v>
      </c>
      <c r="C354" s="13">
        <f>'[2]3 ЦК 2'!$D357</f>
        <v>121.74295000000001</v>
      </c>
      <c r="D354" s="13">
        <f>'[2]5 ЦК 2'!$D357</f>
        <v>120.6179835</v>
      </c>
      <c r="E354" s="13">
        <f>'[2]5 ЦК 2'!$Q357</f>
        <v>0.00154105</v>
      </c>
      <c r="F354" s="14">
        <f>'[2]5 ЦК 2'!$R357</f>
        <v>19.99512375</v>
      </c>
    </row>
    <row r="355" spans="1:6" ht="15.75">
      <c r="A355" s="36"/>
      <c r="B355" s="7">
        <v>3</v>
      </c>
      <c r="C355" s="13">
        <f>'[2]3 ЦК 2'!$D358</f>
        <v>109.91539125</v>
      </c>
      <c r="D355" s="13">
        <f>'[2]5 ЦК 2'!$D358</f>
        <v>108.79042475000001</v>
      </c>
      <c r="E355" s="13">
        <f>'[2]5 ЦК 2'!$Q358</f>
        <v>0</v>
      </c>
      <c r="F355" s="14">
        <f>'[2]5 ЦК 2'!$R358</f>
        <v>17.0409309</v>
      </c>
    </row>
    <row r="356" spans="1:6" ht="15.75">
      <c r="A356" s="36"/>
      <c r="B356" s="7">
        <v>4</v>
      </c>
      <c r="C356" s="13">
        <f>'[2]3 ЦК 2'!$D359</f>
        <v>89.69527419999999</v>
      </c>
      <c r="D356" s="13">
        <f>'[2]5 ЦК 2'!$D359</f>
        <v>88.5703077</v>
      </c>
      <c r="E356" s="13">
        <f>'[2]5 ЦК 2'!$Q359</f>
        <v>0</v>
      </c>
      <c r="F356" s="14">
        <f>'[2]5 ЦК 2'!$R359</f>
        <v>91.70172129999999</v>
      </c>
    </row>
    <row r="357" spans="1:6" ht="15.75">
      <c r="A357" s="36"/>
      <c r="B357" s="7">
        <v>5</v>
      </c>
      <c r="C357" s="13">
        <f>'[2]3 ЦК 2'!$D360</f>
        <v>114.63100424999999</v>
      </c>
      <c r="D357" s="13">
        <f>'[2]5 ЦК 2'!$D360</f>
        <v>113.50603774999999</v>
      </c>
      <c r="E357" s="13">
        <f>'[2]5 ЦК 2'!$Q360</f>
        <v>23.9232602</v>
      </c>
      <c r="F357" s="14">
        <f>'[2]5 ЦК 2'!$R360</f>
        <v>0</v>
      </c>
    </row>
    <row r="358" spans="1:6" ht="15.75">
      <c r="A358" s="36"/>
      <c r="B358" s="7">
        <v>6</v>
      </c>
      <c r="C358" s="13">
        <f>'[2]3 ЦК 2'!$D361</f>
        <v>137.92705709999998</v>
      </c>
      <c r="D358" s="13">
        <f>'[2]5 ЦК 2'!$D361</f>
        <v>136.8020906</v>
      </c>
      <c r="E358" s="13">
        <f>'[2]5 ЦК 2'!$Q361</f>
        <v>27.5262351</v>
      </c>
      <c r="F358" s="14">
        <f>'[2]5 ЦК 2'!$R361</f>
        <v>0</v>
      </c>
    </row>
    <row r="359" spans="1:6" ht="15.75">
      <c r="A359" s="36"/>
      <c r="B359" s="7">
        <v>7</v>
      </c>
      <c r="C359" s="13">
        <f>'[2]3 ЦК 2'!$D362</f>
        <v>179.21486869999998</v>
      </c>
      <c r="D359" s="13">
        <f>'[2]5 ЦК 2'!$D362</f>
        <v>178.0899022</v>
      </c>
      <c r="E359" s="13">
        <f>'[2]5 ЦК 2'!$Q362</f>
        <v>19.7747536</v>
      </c>
      <c r="F359" s="14">
        <f>'[2]5 ЦК 2'!$R362</f>
        <v>0</v>
      </c>
    </row>
    <row r="360" spans="1:6" ht="15.75">
      <c r="A360" s="36"/>
      <c r="B360" s="7">
        <v>8</v>
      </c>
      <c r="C360" s="13">
        <f>'[2]3 ЦК 2'!$D363</f>
        <v>204.21840495</v>
      </c>
      <c r="D360" s="13">
        <f>'[2]5 ЦК 2'!$D363</f>
        <v>203.09343845</v>
      </c>
      <c r="E360" s="13">
        <f>'[2]5 ЦК 2'!$Q363</f>
        <v>5.976191900000001</v>
      </c>
      <c r="F360" s="14">
        <f>'[2]5 ЦК 2'!$R363</f>
        <v>0.00154105</v>
      </c>
    </row>
    <row r="361" spans="1:6" ht="15.75">
      <c r="A361" s="36"/>
      <c r="B361" s="7">
        <v>9</v>
      </c>
      <c r="C361" s="13">
        <f>'[2]3 ЦК 2'!$D364</f>
        <v>222.51375055000003</v>
      </c>
      <c r="D361" s="13">
        <f>'[2]5 ЦК 2'!$D364</f>
        <v>221.38878404999997</v>
      </c>
      <c r="E361" s="13">
        <f>'[2]5 ЦК 2'!$Q364</f>
        <v>0.5393675000000001</v>
      </c>
      <c r="F361" s="14">
        <f>'[2]5 ЦК 2'!$R364</f>
        <v>1.21588845</v>
      </c>
    </row>
    <row r="362" spans="1:6" ht="15.75">
      <c r="A362" s="36"/>
      <c r="B362" s="7">
        <v>10</v>
      </c>
      <c r="C362" s="13">
        <f>'[2]3 ЦК 2'!$D365</f>
        <v>225.27993529999998</v>
      </c>
      <c r="D362" s="13">
        <f>'[2]5 ЦК 2'!$D365</f>
        <v>224.1549688</v>
      </c>
      <c r="E362" s="13">
        <f>'[2]5 ЦК 2'!$Q365</f>
        <v>0.0123284</v>
      </c>
      <c r="F362" s="14">
        <f>'[2]5 ЦК 2'!$R365</f>
        <v>0.8783985</v>
      </c>
    </row>
    <row r="363" spans="1:6" ht="15.75">
      <c r="A363" s="36"/>
      <c r="B363" s="7">
        <v>11</v>
      </c>
      <c r="C363" s="13">
        <f>'[2]3 ЦК 2'!$D366</f>
        <v>224.23202129999999</v>
      </c>
      <c r="D363" s="13">
        <f>'[2]5 ЦК 2'!$D366</f>
        <v>223.10705480000001</v>
      </c>
      <c r="E363" s="13">
        <f>'[2]5 ЦК 2'!$Q366</f>
        <v>0</v>
      </c>
      <c r="F363" s="14">
        <f>'[2]5 ЦК 2'!$R366</f>
        <v>8.033493649999999</v>
      </c>
    </row>
    <row r="364" spans="1:6" ht="15.75">
      <c r="A364" s="36"/>
      <c r="B364" s="7">
        <v>12</v>
      </c>
      <c r="C364" s="13">
        <f>'[2]3 ЦК 2'!$D367</f>
        <v>220.65216215</v>
      </c>
      <c r="D364" s="13">
        <f>'[2]5 ЦК 2'!$D367</f>
        <v>219.52719565</v>
      </c>
      <c r="E364" s="13">
        <f>'[2]5 ЦК 2'!$Q367</f>
        <v>0.00770525</v>
      </c>
      <c r="F364" s="14">
        <f>'[2]5 ЦК 2'!$R367</f>
        <v>5.4306602</v>
      </c>
    </row>
    <row r="365" spans="1:6" ht="15.75">
      <c r="A365" s="36"/>
      <c r="B365" s="7">
        <v>13</v>
      </c>
      <c r="C365" s="13">
        <f>'[2]3 ЦК 2'!$D368</f>
        <v>223.62176549999998</v>
      </c>
      <c r="D365" s="13">
        <f>'[2]5 ЦК 2'!$D368</f>
        <v>222.496799</v>
      </c>
      <c r="E365" s="13">
        <f>'[2]5 ЦК 2'!$Q368</f>
        <v>0</v>
      </c>
      <c r="F365" s="14">
        <f>'[2]5 ЦК 2'!$R368</f>
        <v>6.40922695</v>
      </c>
    </row>
    <row r="366" spans="1:6" ht="15.75">
      <c r="A366" s="36"/>
      <c r="B366" s="7">
        <v>14</v>
      </c>
      <c r="C366" s="13">
        <f>'[2]3 ЦК 2'!$D369</f>
        <v>227.23860985</v>
      </c>
      <c r="D366" s="13">
        <f>'[2]5 ЦК 2'!$D369</f>
        <v>226.11364335000002</v>
      </c>
      <c r="E366" s="13">
        <f>'[2]5 ЦК 2'!$Q369</f>
        <v>5.51233585</v>
      </c>
      <c r="F366" s="14">
        <f>'[2]5 ЦК 2'!$R369</f>
        <v>0</v>
      </c>
    </row>
    <row r="367" spans="1:6" ht="15.75">
      <c r="A367" s="36"/>
      <c r="B367" s="7">
        <v>15</v>
      </c>
      <c r="C367" s="13">
        <f>'[2]3 ЦК 2'!$D370</f>
        <v>225.0950093</v>
      </c>
      <c r="D367" s="13">
        <f>'[2]5 ЦК 2'!$D370</f>
        <v>223.9700428</v>
      </c>
      <c r="E367" s="13">
        <f>'[2]5 ЦК 2'!$Q370</f>
        <v>0.16489235</v>
      </c>
      <c r="F367" s="14">
        <f>'[2]5 ЦК 2'!$R370</f>
        <v>0.4130014</v>
      </c>
    </row>
    <row r="368" spans="1:6" ht="15.75">
      <c r="A368" s="36"/>
      <c r="B368" s="7">
        <v>16</v>
      </c>
      <c r="C368" s="13">
        <f>'[2]3 ЦК 2'!$D371</f>
        <v>224.6511869</v>
      </c>
      <c r="D368" s="13">
        <f>'[2]5 ЦК 2'!$D371</f>
        <v>223.5262204</v>
      </c>
      <c r="E368" s="13">
        <f>'[2]5 ЦК 2'!$Q371</f>
        <v>0</v>
      </c>
      <c r="F368" s="14">
        <f>'[2]5 ЦК 2'!$R371</f>
        <v>8.42492035</v>
      </c>
    </row>
    <row r="369" spans="1:6" ht="15.75">
      <c r="A369" s="36"/>
      <c r="B369" s="7">
        <v>17</v>
      </c>
      <c r="C369" s="13">
        <f>'[2]3 ЦК 2'!$D372</f>
        <v>223.81285569999997</v>
      </c>
      <c r="D369" s="13">
        <f>'[2]5 ЦК 2'!$D372</f>
        <v>222.68788919999997</v>
      </c>
      <c r="E369" s="13">
        <f>'[2]5 ЦК 2'!$Q372</f>
        <v>0</v>
      </c>
      <c r="F369" s="14">
        <f>'[2]5 ЦК 2'!$R372</f>
        <v>9.30640095</v>
      </c>
    </row>
    <row r="370" spans="1:6" ht="15.75">
      <c r="A370" s="36"/>
      <c r="B370" s="7">
        <v>18</v>
      </c>
      <c r="C370" s="13">
        <f>'[2]3 ЦК 2'!$D373</f>
        <v>218.86916730000002</v>
      </c>
      <c r="D370" s="13">
        <f>'[2]5 ЦК 2'!$D373</f>
        <v>217.7442008</v>
      </c>
      <c r="E370" s="13">
        <f>'[2]5 ЦК 2'!$Q373</f>
        <v>0</v>
      </c>
      <c r="F370" s="14">
        <f>'[2]5 ЦК 2'!$R373</f>
        <v>12.331482099999999</v>
      </c>
    </row>
    <row r="371" spans="1:6" ht="15.75">
      <c r="A371" s="36"/>
      <c r="B371" s="7">
        <v>19</v>
      </c>
      <c r="C371" s="13">
        <f>'[2]3 ЦК 2'!$D374</f>
        <v>214.79925424999996</v>
      </c>
      <c r="D371" s="13">
        <f>'[2]5 ЦК 2'!$D374</f>
        <v>213.67428775</v>
      </c>
      <c r="E371" s="13">
        <f>'[2]5 ЦК 2'!$Q374</f>
        <v>0</v>
      </c>
      <c r="F371" s="14">
        <f>'[2]5 ЦК 2'!$R374</f>
        <v>9.56837945</v>
      </c>
    </row>
    <row r="372" spans="1:6" ht="15.75">
      <c r="A372" s="36"/>
      <c r="B372" s="7">
        <v>20</v>
      </c>
      <c r="C372" s="13">
        <f>'[2]3 ЦК 2'!$D375</f>
        <v>209.7800544</v>
      </c>
      <c r="D372" s="13">
        <f>'[2]5 ЦК 2'!$D375</f>
        <v>208.6550879</v>
      </c>
      <c r="E372" s="13">
        <f>'[2]5 ЦК 2'!$Q375</f>
        <v>0.2835532</v>
      </c>
      <c r="F372" s="14">
        <f>'[2]5 ЦК 2'!$R375</f>
        <v>0.27276585</v>
      </c>
    </row>
    <row r="373" spans="1:6" ht="15.75">
      <c r="A373" s="36"/>
      <c r="B373" s="7">
        <v>21</v>
      </c>
      <c r="C373" s="13">
        <f>'[2]3 ЦК 2'!$D376</f>
        <v>213.9470536</v>
      </c>
      <c r="D373" s="13">
        <f>'[2]5 ЦК 2'!$D376</f>
        <v>212.8220871</v>
      </c>
      <c r="E373" s="13">
        <f>'[2]5 ЦК 2'!$Q376</f>
        <v>0</v>
      </c>
      <c r="F373" s="14">
        <f>'[2]5 ЦК 2'!$R376</f>
        <v>3.544415</v>
      </c>
    </row>
    <row r="374" spans="1:6" ht="15.75">
      <c r="A374" s="36"/>
      <c r="B374" s="7">
        <v>22</v>
      </c>
      <c r="C374" s="13">
        <f>'[2]3 ЦК 2'!$D377</f>
        <v>213.13800235</v>
      </c>
      <c r="D374" s="13">
        <f>'[2]5 ЦК 2'!$D377</f>
        <v>212.01303585</v>
      </c>
      <c r="E374" s="13">
        <f>'[2]5 ЦК 2'!$Q377</f>
        <v>0</v>
      </c>
      <c r="F374" s="14">
        <f>'[2]5 ЦК 2'!$R377</f>
        <v>51.8933177</v>
      </c>
    </row>
    <row r="375" spans="1:6" ht="16.5" thickBot="1">
      <c r="A375" s="36"/>
      <c r="B375" s="7">
        <v>23</v>
      </c>
      <c r="C375" s="13">
        <f>'[2]3 ЦК 2'!$D378</f>
        <v>187.68293845</v>
      </c>
      <c r="D375" s="13">
        <f>'[2]5 ЦК 2'!$D378</f>
        <v>186.55797194999997</v>
      </c>
      <c r="E375" s="13">
        <f>'[2]5 ЦК 2'!$Q378</f>
        <v>0</v>
      </c>
      <c r="F375" s="14">
        <f>'[2]5 ЦК 2'!$R378</f>
        <v>37.27029424999999</v>
      </c>
    </row>
    <row r="376" spans="1:6" ht="15.75" customHeight="1">
      <c r="A376" s="35">
        <v>41836</v>
      </c>
      <c r="B376" s="7">
        <v>0</v>
      </c>
      <c r="C376" s="13">
        <f>'[2]3 ЦК 2'!$D379</f>
        <v>179.63557535</v>
      </c>
      <c r="D376" s="13">
        <f>'[2]5 ЦК 2'!$D379</f>
        <v>178.51060884999998</v>
      </c>
      <c r="E376" s="13">
        <f>'[2]5 ЦК 2'!$Q379</f>
        <v>0</v>
      </c>
      <c r="F376" s="14">
        <f>'[2]5 ЦК 2'!$R379</f>
        <v>26.091517550000003</v>
      </c>
    </row>
    <row r="377" spans="1:6" ht="15.75">
      <c r="A377" s="36"/>
      <c r="B377" s="7">
        <v>1</v>
      </c>
      <c r="C377" s="13">
        <f>'[2]3 ЦК 2'!$D380</f>
        <v>152.2680684</v>
      </c>
      <c r="D377" s="13">
        <f>'[2]5 ЦК 2'!$D380</f>
        <v>151.1431019</v>
      </c>
      <c r="E377" s="13">
        <f>'[2]5 ЦК 2'!$Q380</f>
        <v>0</v>
      </c>
      <c r="F377" s="14">
        <f>'[2]5 ЦК 2'!$R380</f>
        <v>38.9392514</v>
      </c>
    </row>
    <row r="378" spans="1:6" ht="15.75">
      <c r="A378" s="36"/>
      <c r="B378" s="7">
        <v>2</v>
      </c>
      <c r="C378" s="13">
        <f>'[2]3 ЦК 2'!$D381</f>
        <v>127.48027915</v>
      </c>
      <c r="D378" s="13">
        <f>'[2]5 ЦК 2'!$D381</f>
        <v>126.35531264999999</v>
      </c>
      <c r="E378" s="13">
        <f>'[2]5 ЦК 2'!$Q381</f>
        <v>0</v>
      </c>
      <c r="F378" s="14">
        <f>'[2]5 ЦК 2'!$R381</f>
        <v>17.9100831</v>
      </c>
    </row>
    <row r="379" spans="1:6" ht="15.75">
      <c r="A379" s="36"/>
      <c r="B379" s="7">
        <v>3</v>
      </c>
      <c r="C379" s="13">
        <f>'[2]3 ЦК 2'!$D382</f>
        <v>113.30570125</v>
      </c>
      <c r="D379" s="13">
        <f>'[2]5 ЦК 2'!$D382</f>
        <v>112.18073475000001</v>
      </c>
      <c r="E379" s="13">
        <f>'[2]5 ЦК 2'!$Q382</f>
        <v>0</v>
      </c>
      <c r="F379" s="14">
        <f>'[2]5 ЦК 2'!$R382</f>
        <v>12.1712129</v>
      </c>
    </row>
    <row r="380" spans="1:6" ht="15.75">
      <c r="A380" s="36"/>
      <c r="B380" s="7">
        <v>4</v>
      </c>
      <c r="C380" s="13">
        <f>'[2]3 ЦК 2'!$D383</f>
        <v>109.90306285</v>
      </c>
      <c r="D380" s="13">
        <f>'[2]5 ЦК 2'!$D383</f>
        <v>108.77809635</v>
      </c>
      <c r="E380" s="13">
        <f>'[2]5 ЦК 2'!$Q383</f>
        <v>0</v>
      </c>
      <c r="F380" s="14">
        <f>'[2]5 ЦК 2'!$R383</f>
        <v>17.2443495</v>
      </c>
    </row>
    <row r="381" spans="1:6" ht="15.75">
      <c r="A381" s="36"/>
      <c r="B381" s="7">
        <v>5</v>
      </c>
      <c r="C381" s="13">
        <f>'[2]3 ЦК 2'!$D384</f>
        <v>120.63493504999998</v>
      </c>
      <c r="D381" s="13">
        <f>'[2]5 ЦК 2'!$D384</f>
        <v>119.50996855</v>
      </c>
      <c r="E381" s="13">
        <f>'[2]5 ЦК 2'!$Q384</f>
        <v>19.528185599999997</v>
      </c>
      <c r="F381" s="14">
        <f>'[2]5 ЦК 2'!$R384</f>
        <v>0</v>
      </c>
    </row>
    <row r="382" spans="1:6" ht="15.75">
      <c r="A382" s="36"/>
      <c r="B382" s="7">
        <v>6</v>
      </c>
      <c r="C382" s="13">
        <f>'[2]3 ЦК 2'!$D385</f>
        <v>141.7920105</v>
      </c>
      <c r="D382" s="13">
        <f>'[2]5 ЦК 2'!$D385</f>
        <v>140.667044</v>
      </c>
      <c r="E382" s="13">
        <f>'[2]5 ЦК 2'!$Q385</f>
        <v>27.1656294</v>
      </c>
      <c r="F382" s="14">
        <f>'[2]5 ЦК 2'!$R385</f>
        <v>0</v>
      </c>
    </row>
    <row r="383" spans="1:6" ht="15.75">
      <c r="A383" s="36"/>
      <c r="B383" s="7">
        <v>7</v>
      </c>
      <c r="C383" s="13">
        <f>'[2]3 ЦК 2'!$D386</f>
        <v>181.7113697</v>
      </c>
      <c r="D383" s="13">
        <f>'[2]5 ЦК 2'!$D386</f>
        <v>180.58640319999998</v>
      </c>
      <c r="E383" s="13">
        <f>'[2]5 ЦК 2'!$Q386</f>
        <v>17.24589055</v>
      </c>
      <c r="F383" s="14">
        <f>'[2]5 ЦК 2'!$R386</f>
        <v>0.00154105</v>
      </c>
    </row>
    <row r="384" spans="1:6" ht="15.75">
      <c r="A384" s="36"/>
      <c r="B384" s="7">
        <v>8</v>
      </c>
      <c r="C384" s="13">
        <f>'[2]3 ЦК 2'!$D387</f>
        <v>208.93555899999998</v>
      </c>
      <c r="D384" s="13">
        <f>'[2]5 ЦК 2'!$D387</f>
        <v>207.81059249999998</v>
      </c>
      <c r="E384" s="13">
        <f>'[2]5 ЦК 2'!$Q387</f>
        <v>7.29378965</v>
      </c>
      <c r="F384" s="14">
        <f>'[2]5 ЦК 2'!$R387</f>
        <v>0</v>
      </c>
    </row>
    <row r="385" spans="1:6" ht="15.75">
      <c r="A385" s="36"/>
      <c r="B385" s="7">
        <v>9</v>
      </c>
      <c r="C385" s="13">
        <f>'[2]3 ЦК 2'!$D388</f>
        <v>221.9142821</v>
      </c>
      <c r="D385" s="13">
        <f>'[2]5 ЦК 2'!$D388</f>
        <v>220.78931559999998</v>
      </c>
      <c r="E385" s="13">
        <f>'[2]5 ЦК 2'!$Q388</f>
        <v>1.5580015499999997</v>
      </c>
      <c r="F385" s="14">
        <f>'[2]5 ЦК 2'!$R388</f>
        <v>0</v>
      </c>
    </row>
    <row r="386" spans="1:6" ht="15.75">
      <c r="A386" s="36"/>
      <c r="B386" s="7">
        <v>10</v>
      </c>
      <c r="C386" s="13">
        <f>'[2]3 ЦК 2'!$D389</f>
        <v>225.63591785</v>
      </c>
      <c r="D386" s="13">
        <f>'[2]5 ЦК 2'!$D389</f>
        <v>224.51095134999997</v>
      </c>
      <c r="E386" s="13">
        <f>'[2]5 ЦК 2'!$Q389</f>
        <v>2.01415235</v>
      </c>
      <c r="F386" s="14">
        <f>'[2]5 ЦК 2'!$R389</f>
        <v>0</v>
      </c>
    </row>
    <row r="387" spans="1:6" ht="15.75">
      <c r="A387" s="36"/>
      <c r="B387" s="7">
        <v>11</v>
      </c>
      <c r="C387" s="13">
        <f>'[2]3 ЦК 2'!$D390</f>
        <v>225.9610794</v>
      </c>
      <c r="D387" s="13">
        <f>'[2]5 ЦК 2'!$D390</f>
        <v>224.83611290000002</v>
      </c>
      <c r="E387" s="13">
        <f>'[2]5 ЦК 2'!$Q390</f>
        <v>0.0708883</v>
      </c>
      <c r="F387" s="14">
        <f>'[2]5 ЦК 2'!$R390</f>
        <v>0.08167565</v>
      </c>
    </row>
    <row r="388" spans="1:6" ht="15.75">
      <c r="A388" s="36"/>
      <c r="B388" s="7">
        <v>12</v>
      </c>
      <c r="C388" s="13">
        <f>'[2]3 ЦК 2'!$D391</f>
        <v>225.0950093</v>
      </c>
      <c r="D388" s="13">
        <f>'[2]5 ЦК 2'!$D391</f>
        <v>223.9700428</v>
      </c>
      <c r="E388" s="13">
        <f>'[2]5 ЦК 2'!$Q391</f>
        <v>2.4410231999999996</v>
      </c>
      <c r="F388" s="14">
        <f>'[2]5 ЦК 2'!$R391</f>
        <v>0</v>
      </c>
    </row>
    <row r="389" spans="1:6" ht="15.75">
      <c r="A389" s="36"/>
      <c r="B389" s="7">
        <v>13</v>
      </c>
      <c r="C389" s="13">
        <f>'[2]3 ЦК 2'!$D392</f>
        <v>226.61602565</v>
      </c>
      <c r="D389" s="13">
        <f>'[2]5 ЦК 2'!$D392</f>
        <v>225.49105915</v>
      </c>
      <c r="E389" s="13">
        <f>'[2]5 ЦК 2'!$Q392</f>
        <v>7.98109795</v>
      </c>
      <c r="F389" s="14">
        <f>'[2]5 ЦК 2'!$R392</f>
        <v>0.00154105</v>
      </c>
    </row>
    <row r="390" spans="1:6" ht="15.75">
      <c r="A390" s="36"/>
      <c r="B390" s="7">
        <v>14</v>
      </c>
      <c r="C390" s="13">
        <f>'[2]3 ЦК 2'!$D393</f>
        <v>237.37871884999998</v>
      </c>
      <c r="D390" s="13">
        <f>'[2]5 ЦК 2'!$D393</f>
        <v>236.25375234999998</v>
      </c>
      <c r="E390" s="13">
        <f>'[2]5 ЦК 2'!$Q393</f>
        <v>30.9319556</v>
      </c>
      <c r="F390" s="14">
        <f>'[2]5 ЦК 2'!$R393</f>
        <v>0</v>
      </c>
    </row>
    <row r="391" spans="1:6" ht="15.75">
      <c r="A391" s="36"/>
      <c r="B391" s="7">
        <v>15</v>
      </c>
      <c r="C391" s="13">
        <f>'[2]3 ЦК 2'!$D394</f>
        <v>234.18104009999996</v>
      </c>
      <c r="D391" s="13">
        <f>'[2]5 ЦК 2'!$D394</f>
        <v>233.0560736</v>
      </c>
      <c r="E391" s="13">
        <f>'[2]5 ЦК 2'!$Q394</f>
        <v>18.0765165</v>
      </c>
      <c r="F391" s="14">
        <f>'[2]5 ЦК 2'!$R394</f>
        <v>0</v>
      </c>
    </row>
    <row r="392" spans="1:6" ht="15.75">
      <c r="A392" s="36"/>
      <c r="B392" s="7">
        <v>16</v>
      </c>
      <c r="C392" s="13">
        <f>'[2]3 ЦК 2'!$D395</f>
        <v>226.9535156</v>
      </c>
      <c r="D392" s="13">
        <f>'[2]5 ЦК 2'!$D395</f>
        <v>225.8285491</v>
      </c>
      <c r="E392" s="13">
        <f>'[2]5 ЦК 2'!$Q395</f>
        <v>6.84380305</v>
      </c>
      <c r="F392" s="14">
        <f>'[2]5 ЦК 2'!$R395</f>
        <v>0</v>
      </c>
    </row>
    <row r="393" spans="1:6" ht="15.75">
      <c r="A393" s="36"/>
      <c r="B393" s="7">
        <v>17</v>
      </c>
      <c r="C393" s="13">
        <f>'[2]3 ЦК 2'!$D396</f>
        <v>224.9285759</v>
      </c>
      <c r="D393" s="13">
        <f>'[2]5 ЦК 2'!$D396</f>
        <v>223.80360939999997</v>
      </c>
      <c r="E393" s="13">
        <f>'[2]5 ЦК 2'!$Q396</f>
        <v>0</v>
      </c>
      <c r="F393" s="14">
        <f>'[2]5 ЦК 2'!$R396</f>
        <v>4.137719250000001</v>
      </c>
    </row>
    <row r="394" spans="1:6" ht="15.75">
      <c r="A394" s="36"/>
      <c r="B394" s="7">
        <v>18</v>
      </c>
      <c r="C394" s="13">
        <f>'[2]3 ЦК 2'!$D397</f>
        <v>222.35502240000002</v>
      </c>
      <c r="D394" s="13">
        <f>'[2]5 ЦК 2'!$D397</f>
        <v>221.2300559</v>
      </c>
      <c r="E394" s="13">
        <f>'[2]5 ЦК 2'!$Q397</f>
        <v>1.0217161499999998</v>
      </c>
      <c r="F394" s="14">
        <f>'[2]5 ЦК 2'!$R397</f>
        <v>0.047772550000000004</v>
      </c>
    </row>
    <row r="395" spans="1:6" ht="15.75">
      <c r="A395" s="36"/>
      <c r="B395" s="7">
        <v>19</v>
      </c>
      <c r="C395" s="13">
        <f>'[2]3 ЦК 2'!$D398</f>
        <v>217.28959104999998</v>
      </c>
      <c r="D395" s="13">
        <f>'[2]5 ЦК 2'!$D398</f>
        <v>216.16462454999998</v>
      </c>
      <c r="E395" s="13">
        <f>'[2]5 ЦК 2'!$Q398</f>
        <v>2.47338525</v>
      </c>
      <c r="F395" s="14">
        <f>'[2]5 ЦК 2'!$R398</f>
        <v>0.00154105</v>
      </c>
    </row>
    <row r="396" spans="1:6" ht="15.75">
      <c r="A396" s="36"/>
      <c r="B396" s="7">
        <v>20</v>
      </c>
      <c r="C396" s="13">
        <f>'[2]3 ЦК 2'!$D399</f>
        <v>213.70510875</v>
      </c>
      <c r="D396" s="13">
        <f>'[2]5 ЦК 2'!$D399</f>
        <v>212.58014225</v>
      </c>
      <c r="E396" s="13">
        <f>'[2]5 ЦК 2'!$Q399</f>
        <v>6.420014299999999</v>
      </c>
      <c r="F396" s="14">
        <f>'[2]5 ЦК 2'!$R399</f>
        <v>0</v>
      </c>
    </row>
    <row r="397" spans="1:6" ht="15.75">
      <c r="A397" s="36"/>
      <c r="B397" s="7">
        <v>21</v>
      </c>
      <c r="C397" s="13">
        <f>'[2]3 ЦК 2'!$D400</f>
        <v>215.93346705</v>
      </c>
      <c r="D397" s="13">
        <f>'[2]5 ЦК 2'!$D400</f>
        <v>214.80850055</v>
      </c>
      <c r="E397" s="13">
        <f>'[2]5 ЦК 2'!$Q400</f>
        <v>5.217995299999999</v>
      </c>
      <c r="F397" s="14">
        <f>'[2]5 ЦК 2'!$R400</f>
        <v>0</v>
      </c>
    </row>
    <row r="398" spans="1:6" ht="15.75">
      <c r="A398" s="36"/>
      <c r="B398" s="7">
        <v>22</v>
      </c>
      <c r="C398" s="13">
        <f>'[2]3 ЦК 2'!$D401</f>
        <v>214.9888034</v>
      </c>
      <c r="D398" s="13">
        <f>'[2]5 ЦК 2'!$D401</f>
        <v>213.8638369</v>
      </c>
      <c r="E398" s="13">
        <f>'[2]5 ЦК 2'!$Q401</f>
        <v>0</v>
      </c>
      <c r="F398" s="14">
        <f>'[2]5 ЦК 2'!$R401</f>
        <v>10.758070049999999</v>
      </c>
    </row>
    <row r="399" spans="1:6" ht="16.5" thickBot="1">
      <c r="A399" s="36"/>
      <c r="B399" s="7">
        <v>23</v>
      </c>
      <c r="C399" s="13">
        <f>'[2]3 ЦК 2'!$D402</f>
        <v>199.10520104999998</v>
      </c>
      <c r="D399" s="13">
        <f>'[2]5 ЦК 2'!$D402</f>
        <v>197.98023455</v>
      </c>
      <c r="E399" s="13">
        <f>'[2]5 ЦК 2'!$Q402</f>
        <v>0</v>
      </c>
      <c r="F399" s="14">
        <f>'[2]5 ЦК 2'!$R402</f>
        <v>32.61324115</v>
      </c>
    </row>
    <row r="400" spans="1:6" ht="15.75" customHeight="1">
      <c r="A400" s="35">
        <v>41837</v>
      </c>
      <c r="B400" s="7">
        <v>0</v>
      </c>
      <c r="C400" s="13">
        <f>'[2]3 ЦК 2'!$D403</f>
        <v>161.8040858</v>
      </c>
      <c r="D400" s="13">
        <f>'[2]5 ЦК 2'!$D403</f>
        <v>160.6791193</v>
      </c>
      <c r="E400" s="13">
        <f>'[2]5 ЦК 2'!$Q403</f>
        <v>0</v>
      </c>
      <c r="F400" s="14">
        <f>'[2]5 ЦК 2'!$R403</f>
        <v>19.81019775</v>
      </c>
    </row>
    <row r="401" spans="1:6" ht="15.75">
      <c r="A401" s="36"/>
      <c r="B401" s="7">
        <v>1</v>
      </c>
      <c r="C401" s="13">
        <f>'[2]3 ЦК 2'!$D404</f>
        <v>145.0590365</v>
      </c>
      <c r="D401" s="13">
        <f>'[2]5 ЦК 2'!$D404</f>
        <v>143.93407</v>
      </c>
      <c r="E401" s="13">
        <f>'[2]5 ЦК 2'!$Q404</f>
        <v>0</v>
      </c>
      <c r="F401" s="14">
        <f>'[2]5 ЦК 2'!$R404</f>
        <v>19.72081685</v>
      </c>
    </row>
    <row r="402" spans="1:6" ht="15.75">
      <c r="A402" s="36"/>
      <c r="B402" s="7">
        <v>2</v>
      </c>
      <c r="C402" s="13">
        <f>'[2]3 ЦК 2'!$D405</f>
        <v>129.5067599</v>
      </c>
      <c r="D402" s="13">
        <f>'[2]5 ЦК 2'!$D405</f>
        <v>128.38179340000002</v>
      </c>
      <c r="E402" s="13">
        <f>'[2]5 ЦК 2'!$Q405</f>
        <v>0</v>
      </c>
      <c r="F402" s="14">
        <f>'[2]5 ЦК 2'!$R405</f>
        <v>13.236078449999999</v>
      </c>
    </row>
    <row r="403" spans="1:6" ht="15.75">
      <c r="A403" s="36"/>
      <c r="B403" s="7">
        <v>3</v>
      </c>
      <c r="C403" s="13">
        <f>'[2]3 ЦК 2'!$D406</f>
        <v>123.67696774999999</v>
      </c>
      <c r="D403" s="13">
        <f>'[2]5 ЦК 2'!$D406</f>
        <v>122.55200125</v>
      </c>
      <c r="E403" s="13">
        <f>'[2]5 ЦК 2'!$Q406</f>
        <v>0</v>
      </c>
      <c r="F403" s="14">
        <f>'[2]5 ЦК 2'!$R406</f>
        <v>15.4844704</v>
      </c>
    </row>
    <row r="404" spans="1:6" ht="15.75">
      <c r="A404" s="36"/>
      <c r="B404" s="7">
        <v>4</v>
      </c>
      <c r="C404" s="13">
        <f>'[2]3 ЦК 2'!$D407</f>
        <v>115.3876598</v>
      </c>
      <c r="D404" s="13">
        <f>'[2]5 ЦК 2'!$D407</f>
        <v>114.26269330000001</v>
      </c>
      <c r="E404" s="13">
        <f>'[2]5 ЦК 2'!$Q407</f>
        <v>0</v>
      </c>
      <c r="F404" s="14">
        <f>'[2]5 ЦК 2'!$R407</f>
        <v>8.665324149999998</v>
      </c>
    </row>
    <row r="405" spans="1:6" ht="15.75">
      <c r="A405" s="36"/>
      <c r="B405" s="7">
        <v>5</v>
      </c>
      <c r="C405" s="13">
        <f>'[2]3 ЦК 2'!$D408</f>
        <v>127.83009750000001</v>
      </c>
      <c r="D405" s="13">
        <f>'[2]5 ЦК 2'!$D408</f>
        <v>126.705131</v>
      </c>
      <c r="E405" s="13">
        <f>'[2]5 ЦК 2'!$Q408</f>
        <v>0</v>
      </c>
      <c r="F405" s="14">
        <f>'[2]5 ЦК 2'!$R408</f>
        <v>2.5211577999999997</v>
      </c>
    </row>
    <row r="406" spans="1:6" ht="15.75">
      <c r="A406" s="36"/>
      <c r="B406" s="7">
        <v>6</v>
      </c>
      <c r="C406" s="13">
        <f>'[2]3 ЦК 2'!$D409</f>
        <v>130.4283078</v>
      </c>
      <c r="D406" s="13">
        <f>'[2]5 ЦК 2'!$D409</f>
        <v>129.3033413</v>
      </c>
      <c r="E406" s="13">
        <f>'[2]5 ЦК 2'!$Q409</f>
        <v>27.976221699999993</v>
      </c>
      <c r="F406" s="14">
        <f>'[2]5 ЦК 2'!$R409</f>
        <v>0.00154105</v>
      </c>
    </row>
    <row r="407" spans="1:6" ht="15.75">
      <c r="A407" s="36"/>
      <c r="B407" s="7">
        <v>7</v>
      </c>
      <c r="C407" s="13">
        <f>'[2]3 ЦК 2'!$D410</f>
        <v>193.13209124999997</v>
      </c>
      <c r="D407" s="13">
        <f>'[2]5 ЦК 2'!$D410</f>
        <v>192.00712475</v>
      </c>
      <c r="E407" s="13">
        <f>'[2]5 ЦК 2'!$Q410</f>
        <v>0</v>
      </c>
      <c r="F407" s="14">
        <f>'[2]5 ЦК 2'!$R410</f>
        <v>8.330916300000002</v>
      </c>
    </row>
    <row r="408" spans="1:6" ht="15.75">
      <c r="A408" s="36"/>
      <c r="B408" s="7">
        <v>8</v>
      </c>
      <c r="C408" s="13">
        <f>'[2]3 ЦК 2'!$D411</f>
        <v>213.2905663</v>
      </c>
      <c r="D408" s="13">
        <f>'[2]5 ЦК 2'!$D411</f>
        <v>212.1655998</v>
      </c>
      <c r="E408" s="13">
        <f>'[2]5 ЦК 2'!$Q411</f>
        <v>0.046231499999999995</v>
      </c>
      <c r="F408" s="14">
        <f>'[2]5 ЦК 2'!$R411</f>
        <v>1.81073375</v>
      </c>
    </row>
    <row r="409" spans="1:6" ht="15.75">
      <c r="A409" s="36"/>
      <c r="B409" s="7">
        <v>9</v>
      </c>
      <c r="C409" s="13">
        <f>'[2]3 ЦК 2'!$D412</f>
        <v>224.74056779999998</v>
      </c>
      <c r="D409" s="13">
        <f>'[2]5 ЦК 2'!$D412</f>
        <v>223.6156013</v>
      </c>
      <c r="E409" s="13">
        <f>'[2]5 ЦК 2'!$Q412</f>
        <v>14.140674800000001</v>
      </c>
      <c r="F409" s="14">
        <f>'[2]5 ЦК 2'!$R412</f>
        <v>0</v>
      </c>
    </row>
    <row r="410" spans="1:6" ht="15.75">
      <c r="A410" s="36"/>
      <c r="B410" s="7">
        <v>10</v>
      </c>
      <c r="C410" s="13">
        <f>'[2]3 ЦК 2'!$D413</f>
        <v>246.17811435</v>
      </c>
      <c r="D410" s="13">
        <f>'[2]5 ЦК 2'!$D413</f>
        <v>245.05314785000002</v>
      </c>
      <c r="E410" s="13">
        <f>'[2]5 ЦК 2'!$Q413</f>
        <v>15.455190450000002</v>
      </c>
      <c r="F410" s="14">
        <f>'[2]5 ЦК 2'!$R413</f>
        <v>0</v>
      </c>
    </row>
    <row r="411" spans="1:6" ht="15.75">
      <c r="A411" s="36"/>
      <c r="B411" s="7">
        <v>11</v>
      </c>
      <c r="C411" s="13">
        <f>'[2]3 ЦК 2'!$D414</f>
        <v>247.51882785</v>
      </c>
      <c r="D411" s="13">
        <f>'[2]5 ЦК 2'!$D414</f>
        <v>246.39386134999998</v>
      </c>
      <c r="E411" s="13">
        <f>'[2]5 ЦК 2'!$Q414</f>
        <v>2.2684256</v>
      </c>
      <c r="F411" s="14">
        <f>'[2]5 ЦК 2'!$R414</f>
        <v>0.0246568</v>
      </c>
    </row>
    <row r="412" spans="1:6" ht="15.75">
      <c r="A412" s="36"/>
      <c r="B412" s="7">
        <v>12</v>
      </c>
      <c r="C412" s="13">
        <f>'[2]3 ЦК 2'!$D415</f>
        <v>248.45732729999997</v>
      </c>
      <c r="D412" s="13">
        <f>'[2]5 ЦК 2'!$D415</f>
        <v>247.3323608</v>
      </c>
      <c r="E412" s="13">
        <f>'[2]5 ЦК 2'!$Q415</f>
        <v>20.129195100000004</v>
      </c>
      <c r="F412" s="14">
        <f>'[2]5 ЦК 2'!$R415</f>
        <v>0</v>
      </c>
    </row>
    <row r="413" spans="1:6" ht="15.75">
      <c r="A413" s="36"/>
      <c r="B413" s="7">
        <v>13</v>
      </c>
      <c r="C413" s="13">
        <f>'[2]3 ЦК 2'!$D416</f>
        <v>251.19885524999998</v>
      </c>
      <c r="D413" s="13">
        <f>'[2]5 ЦК 2'!$D416</f>
        <v>250.07388875</v>
      </c>
      <c r="E413" s="13">
        <f>'[2]5 ЦК 2'!$Q416</f>
        <v>24.649094749999996</v>
      </c>
      <c r="F413" s="14">
        <f>'[2]5 ЦК 2'!$R416</f>
        <v>0</v>
      </c>
    </row>
    <row r="414" spans="1:6" ht="15.75">
      <c r="A414" s="36"/>
      <c r="B414" s="7">
        <v>14</v>
      </c>
      <c r="C414" s="13">
        <f>'[2]3 ЦК 2'!$D417</f>
        <v>258.45103654999997</v>
      </c>
      <c r="D414" s="13">
        <f>'[2]5 ЦК 2'!$D417</f>
        <v>257.32607005</v>
      </c>
      <c r="E414" s="13">
        <f>'[2]5 ЦК 2'!$Q417</f>
        <v>195.61934595</v>
      </c>
      <c r="F414" s="14">
        <f>'[2]5 ЦК 2'!$R417</f>
        <v>0</v>
      </c>
    </row>
    <row r="415" spans="1:6" ht="15.75">
      <c r="A415" s="36"/>
      <c r="B415" s="7">
        <v>15</v>
      </c>
      <c r="C415" s="13">
        <f>'[2]3 ЦК 2'!$D418</f>
        <v>256.9392665</v>
      </c>
      <c r="D415" s="13">
        <f>'[2]5 ЦК 2'!$D418</f>
        <v>255.81429999999997</v>
      </c>
      <c r="E415" s="13">
        <f>'[2]5 ЦК 2'!$Q418</f>
        <v>196.73044299999998</v>
      </c>
      <c r="F415" s="14">
        <f>'[2]5 ЦК 2'!$R418</f>
        <v>0</v>
      </c>
    </row>
    <row r="416" spans="1:6" ht="15.75">
      <c r="A416" s="36"/>
      <c r="B416" s="7">
        <v>16</v>
      </c>
      <c r="C416" s="13">
        <f>'[2]3 ЦК 2'!$D419</f>
        <v>250.85211900000002</v>
      </c>
      <c r="D416" s="13">
        <f>'[2]5 ЦК 2'!$D419</f>
        <v>249.7271525</v>
      </c>
      <c r="E416" s="13">
        <f>'[2]5 ЦК 2'!$Q419</f>
        <v>0</v>
      </c>
      <c r="F416" s="14">
        <f>'[2]5 ЦК 2'!$R419</f>
        <v>26.812728950000004</v>
      </c>
    </row>
    <row r="417" spans="1:6" ht="15.75">
      <c r="A417" s="36"/>
      <c r="B417" s="7">
        <v>17</v>
      </c>
      <c r="C417" s="13">
        <f>'[2]3 ЦК 2'!$D420</f>
        <v>242.653733</v>
      </c>
      <c r="D417" s="13">
        <f>'[2]5 ЦК 2'!$D420</f>
        <v>241.5287665</v>
      </c>
      <c r="E417" s="13">
        <f>'[2]5 ЦК 2'!$Q420</f>
        <v>0</v>
      </c>
      <c r="F417" s="14">
        <f>'[2]5 ЦК 2'!$R420</f>
        <v>20.5206218</v>
      </c>
    </row>
    <row r="418" spans="1:6" ht="15.75">
      <c r="A418" s="36"/>
      <c r="B418" s="7">
        <v>18</v>
      </c>
      <c r="C418" s="13">
        <f>'[2]3 ЦК 2'!$D421</f>
        <v>228.3373785</v>
      </c>
      <c r="D418" s="13">
        <f>'[2]5 ЦК 2'!$D421</f>
        <v>227.21241200000003</v>
      </c>
      <c r="E418" s="13">
        <f>'[2]5 ЦК 2'!$Q421</f>
        <v>0</v>
      </c>
      <c r="F418" s="14">
        <f>'[2]5 ЦК 2'!$R421</f>
        <v>15.868191849999997</v>
      </c>
    </row>
    <row r="419" spans="1:6" ht="15.75">
      <c r="A419" s="36"/>
      <c r="B419" s="7">
        <v>19</v>
      </c>
      <c r="C419" s="13">
        <f>'[2]3 ЦК 2'!$D422</f>
        <v>223.63563495000002</v>
      </c>
      <c r="D419" s="13">
        <f>'[2]5 ЦК 2'!$D422</f>
        <v>222.51066845000003</v>
      </c>
      <c r="E419" s="13">
        <f>'[2]5 ЦК 2'!$Q422</f>
        <v>0</v>
      </c>
      <c r="F419" s="14">
        <f>'[2]5 ЦК 2'!$R422</f>
        <v>14.97746495</v>
      </c>
    </row>
    <row r="420" spans="1:6" ht="15.75">
      <c r="A420" s="36"/>
      <c r="B420" s="7">
        <v>20</v>
      </c>
      <c r="C420" s="13">
        <f>'[2]3 ЦК 2'!$D423</f>
        <v>221.27474635</v>
      </c>
      <c r="D420" s="13">
        <f>'[2]5 ЦК 2'!$D423</f>
        <v>220.14977984999996</v>
      </c>
      <c r="E420" s="13">
        <f>'[2]5 ЦК 2'!$Q423</f>
        <v>0</v>
      </c>
      <c r="F420" s="14">
        <f>'[2]5 ЦК 2'!$R423</f>
        <v>9.38961765</v>
      </c>
    </row>
    <row r="421" spans="1:6" ht="15.75">
      <c r="A421" s="36"/>
      <c r="B421" s="7">
        <v>21</v>
      </c>
      <c r="C421" s="13">
        <f>'[2]3 ЦК 2'!$D424</f>
        <v>223.4183469</v>
      </c>
      <c r="D421" s="13">
        <f>'[2]5 ЦК 2'!$D424</f>
        <v>222.2933804</v>
      </c>
      <c r="E421" s="13">
        <f>'[2]5 ЦК 2'!$Q424</f>
        <v>0</v>
      </c>
      <c r="F421" s="14">
        <f>'[2]5 ЦК 2'!$R424</f>
        <v>10.2510646</v>
      </c>
    </row>
    <row r="422" spans="1:6" ht="15.75">
      <c r="A422" s="36"/>
      <c r="B422" s="7">
        <v>22</v>
      </c>
      <c r="C422" s="13">
        <f>'[2]3 ЦК 2'!$D425</f>
        <v>219.9663949</v>
      </c>
      <c r="D422" s="13">
        <f>'[2]5 ЦК 2'!$D425</f>
        <v>218.84142839999998</v>
      </c>
      <c r="E422" s="13">
        <f>'[2]5 ЦК 2'!$Q425</f>
        <v>0</v>
      </c>
      <c r="F422" s="14">
        <f>'[2]5 ЦК 2'!$R425</f>
        <v>60.94082225</v>
      </c>
    </row>
    <row r="423" spans="1:6" ht="16.5" thickBot="1">
      <c r="A423" s="36"/>
      <c r="B423" s="7">
        <v>23</v>
      </c>
      <c r="C423" s="13">
        <f>'[2]3 ЦК 2'!$D426</f>
        <v>200.37348519999998</v>
      </c>
      <c r="D423" s="13">
        <f>'[2]5 ЦК 2'!$D426</f>
        <v>199.2485187</v>
      </c>
      <c r="E423" s="13">
        <f>'[2]5 ЦК 2'!$Q426</f>
        <v>0</v>
      </c>
      <c r="F423" s="14">
        <f>'[2]5 ЦК 2'!$R426</f>
        <v>46.85870735</v>
      </c>
    </row>
    <row r="424" spans="1:6" ht="15.75" customHeight="1">
      <c r="A424" s="35">
        <v>41838</v>
      </c>
      <c r="B424" s="7">
        <v>0</v>
      </c>
      <c r="C424" s="13">
        <f>'[2]3 ЦК 2'!$D427</f>
        <v>160.3215957</v>
      </c>
      <c r="D424" s="13">
        <f>'[2]5 ЦК 2'!$D427</f>
        <v>159.1966292</v>
      </c>
      <c r="E424" s="13">
        <f>'[2]5 ЦК 2'!$Q427</f>
        <v>0</v>
      </c>
      <c r="F424" s="14">
        <f>'[2]5 ЦК 2'!$R427</f>
        <v>20.232445449999997</v>
      </c>
    </row>
    <row r="425" spans="1:6" ht="15.75">
      <c r="A425" s="36"/>
      <c r="B425" s="7">
        <v>1</v>
      </c>
      <c r="C425" s="13">
        <f>'[2]3 ЦК 2'!$D428</f>
        <v>144.42566495</v>
      </c>
      <c r="D425" s="13">
        <f>'[2]5 ЦК 2'!$D428</f>
        <v>143.30069845</v>
      </c>
      <c r="E425" s="13">
        <f>'[2]5 ЦК 2'!$Q428</f>
        <v>0</v>
      </c>
      <c r="F425" s="14">
        <f>'[2]5 ЦК 2'!$R428</f>
        <v>23.8123046</v>
      </c>
    </row>
    <row r="426" spans="1:6" ht="15.75">
      <c r="A426" s="36"/>
      <c r="B426" s="7">
        <v>2</v>
      </c>
      <c r="C426" s="13">
        <f>'[2]3 ЦК 2'!$D429</f>
        <v>134.12836885000002</v>
      </c>
      <c r="D426" s="13">
        <f>'[2]5 ЦК 2'!$D429</f>
        <v>133.00340235</v>
      </c>
      <c r="E426" s="13">
        <f>'[2]5 ЦК 2'!$Q429</f>
        <v>0</v>
      </c>
      <c r="F426" s="14">
        <f>'[2]5 ЦК 2'!$R429</f>
        <v>18.259901449999997</v>
      </c>
    </row>
    <row r="427" spans="1:6" ht="15.75">
      <c r="A427" s="36"/>
      <c r="B427" s="7">
        <v>3</v>
      </c>
      <c r="C427" s="13">
        <f>'[2]3 ЦК 2'!$D430</f>
        <v>125.76663155</v>
      </c>
      <c r="D427" s="13">
        <f>'[2]5 ЦК 2'!$D430</f>
        <v>124.64166504999999</v>
      </c>
      <c r="E427" s="13">
        <f>'[2]5 ЦК 2'!$Q430</f>
        <v>0</v>
      </c>
      <c r="F427" s="14">
        <f>'[2]5 ЦК 2'!$R430</f>
        <v>13.508844300000002</v>
      </c>
    </row>
    <row r="428" spans="1:6" ht="15.75">
      <c r="A428" s="36"/>
      <c r="B428" s="7">
        <v>4</v>
      </c>
      <c r="C428" s="13">
        <f>'[2]3 ЦК 2'!$D431</f>
        <v>121.72908054999999</v>
      </c>
      <c r="D428" s="13">
        <f>'[2]5 ЦК 2'!$D431</f>
        <v>120.60411405</v>
      </c>
      <c r="E428" s="13">
        <f>'[2]5 ЦК 2'!$Q431</f>
        <v>0</v>
      </c>
      <c r="F428" s="14">
        <f>'[2]5 ЦК 2'!$R431</f>
        <v>8.018083149999999</v>
      </c>
    </row>
    <row r="429" spans="1:6" ht="15.75">
      <c r="A429" s="36"/>
      <c r="B429" s="7">
        <v>5</v>
      </c>
      <c r="C429" s="13">
        <f>'[2]3 ЦК 2'!$D432</f>
        <v>132.48098639999998</v>
      </c>
      <c r="D429" s="13">
        <f>'[2]5 ЦК 2'!$D432</f>
        <v>131.3560199</v>
      </c>
      <c r="E429" s="13">
        <f>'[2]5 ЦК 2'!$Q432</f>
        <v>12.579591149999997</v>
      </c>
      <c r="F429" s="14">
        <f>'[2]5 ЦК 2'!$R432</f>
        <v>0</v>
      </c>
    </row>
    <row r="430" spans="1:6" ht="15.75">
      <c r="A430" s="36"/>
      <c r="B430" s="7">
        <v>6</v>
      </c>
      <c r="C430" s="13">
        <f>'[2]3 ЦК 2'!$D433</f>
        <v>141.7550253</v>
      </c>
      <c r="D430" s="13">
        <f>'[2]5 ЦК 2'!$D433</f>
        <v>140.6300588</v>
      </c>
      <c r="E430" s="13">
        <f>'[2]5 ЦК 2'!$Q433</f>
        <v>18.1905542</v>
      </c>
      <c r="F430" s="14">
        <f>'[2]5 ЦК 2'!$R433</f>
        <v>0</v>
      </c>
    </row>
    <row r="431" spans="1:6" ht="15.75">
      <c r="A431" s="36"/>
      <c r="B431" s="7">
        <v>7</v>
      </c>
      <c r="C431" s="13">
        <f>'[2]3 ЦК 2'!$D434</f>
        <v>169.0685955</v>
      </c>
      <c r="D431" s="13">
        <f>'[2]5 ЦК 2'!$D434</f>
        <v>167.943629</v>
      </c>
      <c r="E431" s="13">
        <f>'[2]5 ЦК 2'!$Q434</f>
        <v>38.60176144999999</v>
      </c>
      <c r="F431" s="14">
        <f>'[2]5 ЦК 2'!$R434</f>
        <v>0</v>
      </c>
    </row>
    <row r="432" spans="1:6" ht="15.75">
      <c r="A432" s="36"/>
      <c r="B432" s="7">
        <v>8</v>
      </c>
      <c r="C432" s="13">
        <f>'[2]3 ЦК 2'!$D435</f>
        <v>227.83345515000002</v>
      </c>
      <c r="D432" s="13">
        <f>'[2]5 ЦК 2'!$D435</f>
        <v>226.70848865000002</v>
      </c>
      <c r="E432" s="13">
        <f>'[2]5 ЦК 2'!$Q435</f>
        <v>4.082241450000001</v>
      </c>
      <c r="F432" s="14">
        <f>'[2]5 ЦК 2'!$R435</f>
        <v>0</v>
      </c>
    </row>
    <row r="433" spans="1:6" ht="15.75">
      <c r="A433" s="36"/>
      <c r="B433" s="7">
        <v>9</v>
      </c>
      <c r="C433" s="13">
        <f>'[2]3 ЦК 2'!$D436</f>
        <v>238.14307965</v>
      </c>
      <c r="D433" s="13">
        <f>'[2]5 ЦК 2'!$D436</f>
        <v>237.01811314999998</v>
      </c>
      <c r="E433" s="13">
        <f>'[2]5 ЦК 2'!$Q436</f>
        <v>2.8678940499999994</v>
      </c>
      <c r="F433" s="14">
        <f>'[2]5 ЦК 2'!$R436</f>
        <v>0</v>
      </c>
    </row>
    <row r="434" spans="1:6" ht="15.75">
      <c r="A434" s="36"/>
      <c r="B434" s="7">
        <v>10</v>
      </c>
      <c r="C434" s="13">
        <f>'[2]3 ЦК 2'!$D437</f>
        <v>248.4203421</v>
      </c>
      <c r="D434" s="13">
        <f>'[2]5 ЦК 2'!$D437</f>
        <v>247.2953756</v>
      </c>
      <c r="E434" s="13">
        <f>'[2]5 ЦК 2'!$Q437</f>
        <v>0</v>
      </c>
      <c r="F434" s="14">
        <f>'[2]5 ЦК 2'!$R437</f>
        <v>15.821960349999998</v>
      </c>
    </row>
    <row r="435" spans="1:6" ht="15.75">
      <c r="A435" s="36"/>
      <c r="B435" s="7">
        <v>11</v>
      </c>
      <c r="C435" s="13">
        <f>'[2]3 ЦК 2'!$D438</f>
        <v>249.21706495</v>
      </c>
      <c r="D435" s="13">
        <f>'[2]5 ЦК 2'!$D438</f>
        <v>248.09209845</v>
      </c>
      <c r="E435" s="13">
        <f>'[2]5 ЦК 2'!$Q438</f>
        <v>0</v>
      </c>
      <c r="F435" s="14">
        <f>'[2]5 ЦК 2'!$R438</f>
        <v>18.5665704</v>
      </c>
    </row>
    <row r="436" spans="1:6" ht="15.75">
      <c r="A436" s="36"/>
      <c r="B436" s="7">
        <v>12</v>
      </c>
      <c r="C436" s="13">
        <f>'[2]3 ЦК 2'!$D439</f>
        <v>244.3920374</v>
      </c>
      <c r="D436" s="13">
        <f>'[2]5 ЦК 2'!$D439</f>
        <v>243.2670709</v>
      </c>
      <c r="E436" s="13">
        <f>'[2]5 ЦК 2'!$Q439</f>
        <v>0</v>
      </c>
      <c r="F436" s="14">
        <f>'[2]5 ЦК 2'!$R439</f>
        <v>25.4766386</v>
      </c>
    </row>
    <row r="437" spans="1:6" ht="15.75">
      <c r="A437" s="36"/>
      <c r="B437" s="7">
        <v>13</v>
      </c>
      <c r="C437" s="13">
        <f>'[2]3 ЦК 2'!$D440</f>
        <v>249.69787254999997</v>
      </c>
      <c r="D437" s="13">
        <f>'[2]5 ЦК 2'!$D440</f>
        <v>248.57290604999997</v>
      </c>
      <c r="E437" s="13">
        <f>'[2]5 ЦК 2'!$Q440</f>
        <v>0</v>
      </c>
      <c r="F437" s="14">
        <f>'[2]5 ЦК 2'!$R440</f>
        <v>30.965858700000002</v>
      </c>
    </row>
    <row r="438" spans="1:6" ht="15.75">
      <c r="A438" s="36"/>
      <c r="B438" s="7">
        <v>14</v>
      </c>
      <c r="C438" s="13">
        <f>'[2]3 ЦК 2'!$D441</f>
        <v>258.30001365</v>
      </c>
      <c r="D438" s="13">
        <f>'[2]5 ЦК 2'!$D441</f>
        <v>257.17504715</v>
      </c>
      <c r="E438" s="13">
        <f>'[2]5 ЦК 2'!$Q441</f>
        <v>0</v>
      </c>
      <c r="F438" s="14">
        <f>'[2]5 ЦК 2'!$R441</f>
        <v>45.943323649999996</v>
      </c>
    </row>
    <row r="439" spans="1:6" ht="15.75">
      <c r="A439" s="36"/>
      <c r="B439" s="7">
        <v>15</v>
      </c>
      <c r="C439" s="13">
        <f>'[2]3 ЦК 2'!$D442</f>
        <v>259.6700071</v>
      </c>
      <c r="D439" s="13">
        <f>'[2]5 ЦК 2'!$D442</f>
        <v>258.5450406</v>
      </c>
      <c r="E439" s="13">
        <f>'[2]5 ЦК 2'!$Q442</f>
        <v>0.00154105</v>
      </c>
      <c r="F439" s="14">
        <f>'[2]5 ЦК 2'!$R442</f>
        <v>49.402980899999996</v>
      </c>
    </row>
    <row r="440" spans="1:6" ht="15.75">
      <c r="A440" s="36"/>
      <c r="B440" s="7">
        <v>16</v>
      </c>
      <c r="C440" s="13">
        <f>'[2]3 ЦК 2'!$D443</f>
        <v>260.81192515</v>
      </c>
      <c r="D440" s="13">
        <f>'[2]5 ЦК 2'!$D443</f>
        <v>259.68695865</v>
      </c>
      <c r="E440" s="13">
        <f>'[2]5 ЦК 2'!$Q443</f>
        <v>0</v>
      </c>
      <c r="F440" s="14">
        <f>'[2]5 ЦК 2'!$R443</f>
        <v>60.5355261</v>
      </c>
    </row>
    <row r="441" spans="1:6" ht="15.75">
      <c r="A441" s="36"/>
      <c r="B441" s="7">
        <v>17</v>
      </c>
      <c r="C441" s="13">
        <f>'[2]3 ЦК 2'!$D444</f>
        <v>252.3161165</v>
      </c>
      <c r="D441" s="13">
        <f>'[2]5 ЦК 2'!$D444</f>
        <v>251.19115</v>
      </c>
      <c r="E441" s="13">
        <f>'[2]5 ЦК 2'!$Q444</f>
        <v>0</v>
      </c>
      <c r="F441" s="14">
        <f>'[2]5 ЦК 2'!$R444</f>
        <v>51.132039</v>
      </c>
    </row>
    <row r="442" spans="1:6" ht="15.75">
      <c r="A442" s="36"/>
      <c r="B442" s="7">
        <v>18</v>
      </c>
      <c r="C442" s="13">
        <f>'[2]3 ЦК 2'!$D445</f>
        <v>250.26497894999997</v>
      </c>
      <c r="D442" s="13">
        <f>'[2]5 ЦК 2'!$D445</f>
        <v>249.14001245</v>
      </c>
      <c r="E442" s="13">
        <f>'[2]5 ЦК 2'!$Q445</f>
        <v>0</v>
      </c>
      <c r="F442" s="14">
        <f>'[2]5 ЦК 2'!$R445</f>
        <v>63.629954500000004</v>
      </c>
    </row>
    <row r="443" spans="1:6" ht="15.75">
      <c r="A443" s="36"/>
      <c r="B443" s="7">
        <v>19</v>
      </c>
      <c r="C443" s="13">
        <f>'[2]3 ЦК 2'!$D446</f>
        <v>239.72265589999998</v>
      </c>
      <c r="D443" s="13">
        <f>'[2]5 ЦК 2'!$D446</f>
        <v>238.5976894</v>
      </c>
      <c r="E443" s="13">
        <f>'[2]5 ЦК 2'!$Q446</f>
        <v>0</v>
      </c>
      <c r="F443" s="14">
        <f>'[2]5 ЦК 2'!$R446</f>
        <v>64.8258093</v>
      </c>
    </row>
    <row r="444" spans="1:6" ht="15.75">
      <c r="A444" s="36"/>
      <c r="B444" s="7">
        <v>20</v>
      </c>
      <c r="C444" s="13">
        <f>'[2]3 ЦК 2'!$D447</f>
        <v>232.03127535000002</v>
      </c>
      <c r="D444" s="13">
        <f>'[2]5 ЦК 2'!$D447</f>
        <v>230.90630885</v>
      </c>
      <c r="E444" s="13">
        <f>'[2]5 ЦК 2'!$Q447</f>
        <v>0</v>
      </c>
      <c r="F444" s="14">
        <f>'[2]5 ЦК 2'!$R447</f>
        <v>55.41769905000001</v>
      </c>
    </row>
    <row r="445" spans="1:6" ht="15.75">
      <c r="A445" s="36"/>
      <c r="B445" s="7">
        <v>21</v>
      </c>
      <c r="C445" s="13">
        <f>'[2]3 ЦК 2'!$D448</f>
        <v>233.49219075</v>
      </c>
      <c r="D445" s="13">
        <f>'[2]5 ЦК 2'!$D448</f>
        <v>232.36722424999996</v>
      </c>
      <c r="E445" s="13">
        <f>'[2]5 ЦК 2'!$Q448</f>
        <v>0</v>
      </c>
      <c r="F445" s="14">
        <f>'[2]5 ЦК 2'!$R448</f>
        <v>58.87581525</v>
      </c>
    </row>
    <row r="446" spans="1:6" ht="15.75">
      <c r="A446" s="36"/>
      <c r="B446" s="7">
        <v>22</v>
      </c>
      <c r="C446" s="13">
        <f>'[2]3 ЦК 2'!$D449</f>
        <v>238.80727220000003</v>
      </c>
      <c r="D446" s="13">
        <f>'[2]5 ЦК 2'!$D449</f>
        <v>237.68230569999997</v>
      </c>
      <c r="E446" s="13">
        <f>'[2]5 ЦК 2'!$Q449</f>
        <v>0</v>
      </c>
      <c r="F446" s="14">
        <f>'[2]5 ЦК 2'!$R449</f>
        <v>68.3332391</v>
      </c>
    </row>
    <row r="447" spans="1:6" ht="16.5" thickBot="1">
      <c r="A447" s="36"/>
      <c r="B447" s="7">
        <v>23</v>
      </c>
      <c r="C447" s="13">
        <f>'[2]3 ЦК 2'!$D450</f>
        <v>221.37183249999998</v>
      </c>
      <c r="D447" s="13">
        <f>'[2]5 ЦК 2'!$D450</f>
        <v>220.24686599999998</v>
      </c>
      <c r="E447" s="13">
        <f>'[2]5 ЦК 2'!$Q450</f>
        <v>0</v>
      </c>
      <c r="F447" s="14">
        <f>'[2]5 ЦК 2'!$R450</f>
        <v>59.006804499999994</v>
      </c>
    </row>
    <row r="448" spans="1:6" ht="15.75" customHeight="1">
      <c r="A448" s="35">
        <v>41839</v>
      </c>
      <c r="B448" s="7">
        <v>0</v>
      </c>
      <c r="C448" s="13">
        <f>'[2]3 ЦК 2'!$D451</f>
        <v>206.13238905</v>
      </c>
      <c r="D448" s="13">
        <f>'[2]5 ЦК 2'!$D451</f>
        <v>205.00742255</v>
      </c>
      <c r="E448" s="13">
        <f>'[2]5 ЦК 2'!$Q451</f>
        <v>0</v>
      </c>
      <c r="F448" s="14">
        <f>'[2]5 ЦК 2'!$R451</f>
        <v>24.072742050000002</v>
      </c>
    </row>
    <row r="449" spans="1:6" ht="15.75">
      <c r="A449" s="36"/>
      <c r="B449" s="7">
        <v>1</v>
      </c>
      <c r="C449" s="13">
        <f>'[2]3 ЦК 2'!$D452</f>
        <v>183.51593924999997</v>
      </c>
      <c r="D449" s="13">
        <f>'[2]5 ЦК 2'!$D452</f>
        <v>182.39097274999997</v>
      </c>
      <c r="E449" s="13">
        <f>'[2]5 ЦК 2'!$Q452</f>
        <v>0</v>
      </c>
      <c r="F449" s="14">
        <f>'[2]5 ЦК 2'!$R452</f>
        <v>23.195884600000003</v>
      </c>
    </row>
    <row r="450" spans="1:6" ht="15.75">
      <c r="A450" s="36"/>
      <c r="B450" s="7">
        <v>2</v>
      </c>
      <c r="C450" s="13">
        <f>'[2]3 ЦК 2'!$D453</f>
        <v>160.8887021</v>
      </c>
      <c r="D450" s="13">
        <f>'[2]5 ЦК 2'!$D453</f>
        <v>159.76373560000002</v>
      </c>
      <c r="E450" s="13">
        <f>'[2]5 ЦК 2'!$Q453</f>
        <v>0</v>
      </c>
      <c r="F450" s="14">
        <f>'[2]5 ЦК 2'!$R453</f>
        <v>10.969193900000002</v>
      </c>
    </row>
    <row r="451" spans="1:6" ht="15.75">
      <c r="A451" s="36"/>
      <c r="B451" s="7">
        <v>3</v>
      </c>
      <c r="C451" s="13">
        <f>'[2]3 ЦК 2'!$D454</f>
        <v>154.73683050000002</v>
      </c>
      <c r="D451" s="13">
        <f>'[2]5 ЦК 2'!$D454</f>
        <v>153.611864</v>
      </c>
      <c r="E451" s="13">
        <f>'[2]5 ЦК 2'!$Q454</f>
        <v>0</v>
      </c>
      <c r="F451" s="14">
        <f>'[2]5 ЦК 2'!$R454</f>
        <v>15.8050088</v>
      </c>
    </row>
    <row r="452" spans="1:6" ht="15.75">
      <c r="A452" s="36"/>
      <c r="B452" s="7">
        <v>4</v>
      </c>
      <c r="C452" s="13">
        <f>'[2]3 ЦК 2'!$D455</f>
        <v>149.52037625</v>
      </c>
      <c r="D452" s="13">
        <f>'[2]5 ЦК 2'!$D455</f>
        <v>148.39540975</v>
      </c>
      <c r="E452" s="13">
        <f>'[2]5 ЦК 2'!$Q455</f>
        <v>0</v>
      </c>
      <c r="F452" s="14">
        <f>'[2]5 ЦК 2'!$R455</f>
        <v>27.1070695</v>
      </c>
    </row>
    <row r="453" spans="1:6" ht="15.75">
      <c r="A453" s="36"/>
      <c r="B453" s="7">
        <v>5</v>
      </c>
      <c r="C453" s="13">
        <f>'[2]3 ЦК 2'!$D456</f>
        <v>146.7511094</v>
      </c>
      <c r="D453" s="13">
        <f>'[2]5 ЦК 2'!$D456</f>
        <v>145.6261429</v>
      </c>
      <c r="E453" s="13">
        <f>'[2]5 ЦК 2'!$Q456</f>
        <v>4.9097853</v>
      </c>
      <c r="F453" s="14">
        <f>'[2]5 ЦК 2'!$R456</f>
        <v>0</v>
      </c>
    </row>
    <row r="454" spans="1:6" ht="15.75">
      <c r="A454" s="36"/>
      <c r="B454" s="7">
        <v>6</v>
      </c>
      <c r="C454" s="13">
        <f>'[2]3 ЦК 2'!$D457</f>
        <v>117.8687503</v>
      </c>
      <c r="D454" s="13">
        <f>'[2]5 ЦК 2'!$D457</f>
        <v>116.74378379999999</v>
      </c>
      <c r="E454" s="13">
        <f>'[2]5 ЦК 2'!$Q457</f>
        <v>32.362049999999996</v>
      </c>
      <c r="F454" s="14">
        <f>'[2]5 ЦК 2'!$R457</f>
        <v>0</v>
      </c>
    </row>
    <row r="455" spans="1:6" ht="15.75">
      <c r="A455" s="36"/>
      <c r="B455" s="7">
        <v>7</v>
      </c>
      <c r="C455" s="13">
        <f>'[2]3 ЦК 2'!$D458</f>
        <v>151.97526889999997</v>
      </c>
      <c r="D455" s="13">
        <f>'[2]5 ЦК 2'!$D458</f>
        <v>150.8503024</v>
      </c>
      <c r="E455" s="13">
        <f>'[2]5 ЦК 2'!$Q458</f>
        <v>11.571744449999999</v>
      </c>
      <c r="F455" s="14">
        <f>'[2]5 ЦК 2'!$R458</f>
        <v>0</v>
      </c>
    </row>
    <row r="456" spans="1:6" ht="15.75">
      <c r="A456" s="36"/>
      <c r="B456" s="7">
        <v>8</v>
      </c>
      <c r="C456" s="13">
        <f>'[2]3 ЦК 2'!$D459</f>
        <v>198.19289945</v>
      </c>
      <c r="D456" s="13">
        <f>'[2]5 ЦК 2'!$D459</f>
        <v>197.06793295</v>
      </c>
      <c r="E456" s="13">
        <f>'[2]5 ЦК 2'!$Q459</f>
        <v>3.89423335</v>
      </c>
      <c r="F456" s="14">
        <f>'[2]5 ЦК 2'!$R459</f>
        <v>0</v>
      </c>
    </row>
    <row r="457" spans="1:6" ht="15.75">
      <c r="A457" s="36"/>
      <c r="B457" s="7">
        <v>9</v>
      </c>
      <c r="C457" s="13">
        <f>'[2]3 ЦК 2'!$D460</f>
        <v>214.85627309999998</v>
      </c>
      <c r="D457" s="13">
        <f>'[2]5 ЦК 2'!$D460</f>
        <v>213.7313066</v>
      </c>
      <c r="E457" s="13">
        <f>'[2]5 ЦК 2'!$Q460</f>
        <v>4.0098121</v>
      </c>
      <c r="F457" s="14">
        <f>'[2]5 ЦК 2'!$R460</f>
        <v>0</v>
      </c>
    </row>
    <row r="458" spans="1:6" ht="15.75">
      <c r="A458" s="36"/>
      <c r="B458" s="7">
        <v>10</v>
      </c>
      <c r="C458" s="13">
        <f>'[2]3 ЦК 2'!$D461</f>
        <v>224.35376424999995</v>
      </c>
      <c r="D458" s="13">
        <f>'[2]5 ЦК 2'!$D461</f>
        <v>223.22879774999998</v>
      </c>
      <c r="E458" s="13">
        <f>'[2]5 ЦК 2'!$Q461</f>
        <v>0.00154105</v>
      </c>
      <c r="F458" s="14">
        <f>'[2]5 ЦК 2'!$R461</f>
        <v>10.98306335</v>
      </c>
    </row>
    <row r="459" spans="1:6" ht="15.75">
      <c r="A459" s="36"/>
      <c r="B459" s="7">
        <v>11</v>
      </c>
      <c r="C459" s="13">
        <f>'[2]3 ЦК 2'!$D462</f>
        <v>227.7086301</v>
      </c>
      <c r="D459" s="13">
        <f>'[2]5 ЦК 2'!$D462</f>
        <v>226.5836636</v>
      </c>
      <c r="E459" s="13">
        <f>'[2]5 ЦК 2'!$Q462</f>
        <v>0</v>
      </c>
      <c r="F459" s="14">
        <f>'[2]5 ЦК 2'!$R462</f>
        <v>14.39494805</v>
      </c>
    </row>
    <row r="460" spans="1:6" ht="15.75">
      <c r="A460" s="36"/>
      <c r="B460" s="7">
        <v>12</v>
      </c>
      <c r="C460" s="13">
        <f>'[2]3 ЦК 2'!$D463</f>
        <v>224.83765395</v>
      </c>
      <c r="D460" s="13">
        <f>'[2]5 ЦК 2'!$D463</f>
        <v>223.71268745000003</v>
      </c>
      <c r="E460" s="13">
        <f>'[2]5 ЦК 2'!$Q463</f>
        <v>0</v>
      </c>
      <c r="F460" s="14">
        <f>'[2]5 ЦК 2'!$R463</f>
        <v>16.629470549999997</v>
      </c>
    </row>
    <row r="461" spans="1:6" ht="15.75">
      <c r="A461" s="36"/>
      <c r="B461" s="7">
        <v>13</v>
      </c>
      <c r="C461" s="13">
        <f>'[2]3 ЦК 2'!$D464</f>
        <v>224.23510339999999</v>
      </c>
      <c r="D461" s="13">
        <f>'[2]5 ЦК 2'!$D464</f>
        <v>223.11013690000001</v>
      </c>
      <c r="E461" s="13">
        <f>'[2]5 ЦК 2'!$Q464</f>
        <v>0</v>
      </c>
      <c r="F461" s="14">
        <f>'[2]5 ЦК 2'!$R464</f>
        <v>17.71128765</v>
      </c>
    </row>
    <row r="462" spans="1:6" ht="15.75">
      <c r="A462" s="36"/>
      <c r="B462" s="7">
        <v>14</v>
      </c>
      <c r="C462" s="13">
        <f>'[2]3 ЦК 2'!$D465</f>
        <v>224.3090738</v>
      </c>
      <c r="D462" s="13">
        <f>'[2]5 ЦК 2'!$D465</f>
        <v>223.1841073</v>
      </c>
      <c r="E462" s="13">
        <f>'[2]5 ЦК 2'!$Q465</f>
        <v>0</v>
      </c>
      <c r="F462" s="14">
        <f>'[2]5 ЦК 2'!$R465</f>
        <v>20.466685050000002</v>
      </c>
    </row>
    <row r="463" spans="1:6" ht="15.75">
      <c r="A463" s="36"/>
      <c r="B463" s="7">
        <v>15</v>
      </c>
      <c r="C463" s="13">
        <f>'[2]3 ЦК 2'!$D466</f>
        <v>223.75121370000002</v>
      </c>
      <c r="D463" s="13">
        <f>'[2]5 ЦК 2'!$D466</f>
        <v>222.6262472</v>
      </c>
      <c r="E463" s="13">
        <f>'[2]5 ЦК 2'!$Q466</f>
        <v>0</v>
      </c>
      <c r="F463" s="14">
        <f>'[2]5 ЦК 2'!$R466</f>
        <v>21.1277955</v>
      </c>
    </row>
    <row r="464" spans="1:6" ht="15.75">
      <c r="A464" s="36"/>
      <c r="B464" s="7">
        <v>16</v>
      </c>
      <c r="C464" s="13">
        <f>'[2]3 ЦК 2'!$D467</f>
        <v>223.27502924999996</v>
      </c>
      <c r="D464" s="13">
        <f>'[2]5 ЦК 2'!$D467</f>
        <v>222.15006275</v>
      </c>
      <c r="E464" s="13">
        <f>'[2]5 ЦК 2'!$Q467</f>
        <v>0</v>
      </c>
      <c r="F464" s="14">
        <f>'[2]5 ЦК 2'!$R467</f>
        <v>32.916828</v>
      </c>
    </row>
    <row r="465" spans="1:6" ht="15.75">
      <c r="A465" s="36"/>
      <c r="B465" s="7">
        <v>17</v>
      </c>
      <c r="C465" s="13">
        <f>'[2]3 ЦК 2'!$D468</f>
        <v>222.82812475</v>
      </c>
      <c r="D465" s="13">
        <f>'[2]5 ЦК 2'!$D468</f>
        <v>221.70315825</v>
      </c>
      <c r="E465" s="13">
        <f>'[2]5 ЦК 2'!$Q468</f>
        <v>0</v>
      </c>
      <c r="F465" s="14">
        <f>'[2]5 ЦК 2'!$R468</f>
        <v>32.7781335</v>
      </c>
    </row>
    <row r="466" spans="1:6" ht="15.75">
      <c r="A466" s="36"/>
      <c r="B466" s="7">
        <v>18</v>
      </c>
      <c r="C466" s="13">
        <f>'[2]3 ЦК 2'!$D469</f>
        <v>222.89593095</v>
      </c>
      <c r="D466" s="13">
        <f>'[2]5 ЦК 2'!$D469</f>
        <v>221.77096444999998</v>
      </c>
      <c r="E466" s="13">
        <f>'[2]5 ЦК 2'!$Q469</f>
        <v>0</v>
      </c>
      <c r="F466" s="14">
        <f>'[2]5 ЦК 2'!$R469</f>
        <v>52.60990594999999</v>
      </c>
    </row>
    <row r="467" spans="1:6" ht="15.75">
      <c r="A467" s="36"/>
      <c r="B467" s="7">
        <v>19</v>
      </c>
      <c r="C467" s="13">
        <f>'[2]3 ЦК 2'!$D470</f>
        <v>219.14039209999999</v>
      </c>
      <c r="D467" s="13">
        <f>'[2]5 ЦК 2'!$D470</f>
        <v>218.0154256</v>
      </c>
      <c r="E467" s="13">
        <f>'[2]5 ЦК 2'!$Q470</f>
        <v>0</v>
      </c>
      <c r="F467" s="14">
        <f>'[2]5 ЦК 2'!$R470</f>
        <v>49.461540799999995</v>
      </c>
    </row>
    <row r="468" spans="1:6" ht="15.75">
      <c r="A468" s="36"/>
      <c r="B468" s="7">
        <v>20</v>
      </c>
      <c r="C468" s="13">
        <f>'[2]3 ЦК 2'!$D471</f>
        <v>209.2283585</v>
      </c>
      <c r="D468" s="13">
        <f>'[2]5 ЦК 2'!$D471</f>
        <v>208.10339200000004</v>
      </c>
      <c r="E468" s="13">
        <f>'[2]5 ЦК 2'!$Q471</f>
        <v>0</v>
      </c>
      <c r="F468" s="14">
        <f>'[2]5 ЦК 2'!$R471</f>
        <v>31.7086448</v>
      </c>
    </row>
    <row r="469" spans="1:6" ht="15.75">
      <c r="A469" s="36"/>
      <c r="B469" s="7">
        <v>21</v>
      </c>
      <c r="C469" s="13">
        <f>'[2]3 ЦК 2'!$D472</f>
        <v>211.21168984999997</v>
      </c>
      <c r="D469" s="13">
        <f>'[2]5 ЦК 2'!$D472</f>
        <v>210.08672335</v>
      </c>
      <c r="E469" s="13">
        <f>'[2]5 ЦК 2'!$Q472</f>
        <v>0</v>
      </c>
      <c r="F469" s="14">
        <f>'[2]5 ЦК 2'!$R472</f>
        <v>43.796640999999994</v>
      </c>
    </row>
    <row r="470" spans="1:6" ht="15.75">
      <c r="A470" s="36"/>
      <c r="B470" s="7">
        <v>22</v>
      </c>
      <c r="C470" s="13">
        <f>'[2]3 ЦК 2'!$D473</f>
        <v>215.77936205</v>
      </c>
      <c r="D470" s="13">
        <f>'[2]5 ЦК 2'!$D473</f>
        <v>214.65439555000003</v>
      </c>
      <c r="E470" s="13">
        <f>'[2]5 ЦК 2'!$Q473</f>
        <v>0</v>
      </c>
      <c r="F470" s="14">
        <f>'[2]5 ЦК 2'!$R473</f>
        <v>35.60287815</v>
      </c>
    </row>
    <row r="471" spans="1:6" ht="16.5" thickBot="1">
      <c r="A471" s="36"/>
      <c r="B471" s="7">
        <v>23</v>
      </c>
      <c r="C471" s="13">
        <f>'[2]3 ЦК 2'!$D474</f>
        <v>210.5290047</v>
      </c>
      <c r="D471" s="13">
        <f>'[2]5 ЦК 2'!$D474</f>
        <v>209.40403819999997</v>
      </c>
      <c r="E471" s="13">
        <f>'[2]5 ЦК 2'!$Q474</f>
        <v>0.00154105</v>
      </c>
      <c r="F471" s="14">
        <f>'[2]5 ЦК 2'!$R474</f>
        <v>56.562699200000004</v>
      </c>
    </row>
    <row r="472" spans="1:6" ht="15.75" customHeight="1">
      <c r="A472" s="35">
        <v>41840</v>
      </c>
      <c r="B472" s="7">
        <v>0</v>
      </c>
      <c r="C472" s="13">
        <f>'[2]3 ЦК 2'!$D475</f>
        <v>187.28842964999998</v>
      </c>
      <c r="D472" s="13">
        <f>'[2]5 ЦК 2'!$D475</f>
        <v>186.16346314999998</v>
      </c>
      <c r="E472" s="13">
        <f>'[2]5 ЦК 2'!$Q475</f>
        <v>0</v>
      </c>
      <c r="F472" s="14">
        <f>'[2]5 ЦК 2'!$R475</f>
        <v>19.25541975</v>
      </c>
    </row>
    <row r="473" spans="1:6" ht="15.75">
      <c r="A473" s="36"/>
      <c r="B473" s="7">
        <v>1</v>
      </c>
      <c r="C473" s="13">
        <f>'[2]3 ЦК 2'!$D476</f>
        <v>158.389119</v>
      </c>
      <c r="D473" s="13">
        <f>'[2]5 ЦК 2'!$D476</f>
        <v>157.2641525</v>
      </c>
      <c r="E473" s="13">
        <f>'[2]5 ЦК 2'!$Q476</f>
        <v>0</v>
      </c>
      <c r="F473" s="14">
        <f>'[2]5 ЦК 2'!$R476</f>
        <v>19.26158395</v>
      </c>
    </row>
    <row r="474" spans="1:6" ht="15.75">
      <c r="A474" s="36"/>
      <c r="B474" s="7">
        <v>2</v>
      </c>
      <c r="C474" s="13">
        <f>'[2]3 ЦК 2'!$D477</f>
        <v>151.84582070000002</v>
      </c>
      <c r="D474" s="13">
        <f>'[2]5 ЦК 2'!$D477</f>
        <v>150.7208542</v>
      </c>
      <c r="E474" s="13">
        <f>'[2]5 ЦК 2'!$Q477</f>
        <v>0</v>
      </c>
      <c r="F474" s="14">
        <f>'[2]5 ЦК 2'!$R477</f>
        <v>22.741274850000003</v>
      </c>
    </row>
    <row r="475" spans="1:6" ht="15.75">
      <c r="A475" s="36"/>
      <c r="B475" s="7">
        <v>3</v>
      </c>
      <c r="C475" s="13">
        <f>'[2]3 ЦК 2'!$D478</f>
        <v>142.59489754999998</v>
      </c>
      <c r="D475" s="13">
        <f>'[2]5 ЦК 2'!$D478</f>
        <v>141.46993104999999</v>
      </c>
      <c r="E475" s="13">
        <f>'[2]5 ЦК 2'!$Q478</f>
        <v>0</v>
      </c>
      <c r="F475" s="14">
        <f>'[2]5 ЦК 2'!$R478</f>
        <v>20.489800799999998</v>
      </c>
    </row>
    <row r="476" spans="1:6" ht="15.75">
      <c r="A476" s="36"/>
      <c r="B476" s="7">
        <v>4</v>
      </c>
      <c r="C476" s="13">
        <f>'[2]3 ЦК 2'!$D479</f>
        <v>127.97495620000001</v>
      </c>
      <c r="D476" s="13">
        <f>'[2]5 ЦК 2'!$D479</f>
        <v>126.8499897</v>
      </c>
      <c r="E476" s="13">
        <f>'[2]5 ЦК 2'!$Q479</f>
        <v>0</v>
      </c>
      <c r="F476" s="14">
        <f>'[2]5 ЦК 2'!$R479</f>
        <v>26.46753375</v>
      </c>
    </row>
    <row r="477" spans="1:6" ht="15.75">
      <c r="A477" s="36"/>
      <c r="B477" s="7">
        <v>5</v>
      </c>
      <c r="C477" s="13">
        <f>'[2]3 ЦК 2'!$D480</f>
        <v>124.7140944</v>
      </c>
      <c r="D477" s="13">
        <f>'[2]5 ЦК 2'!$D480</f>
        <v>123.58912790000001</v>
      </c>
      <c r="E477" s="13">
        <f>'[2]5 ЦК 2'!$Q480</f>
        <v>2.3762990999999998</v>
      </c>
      <c r="F477" s="14">
        <f>'[2]5 ЦК 2'!$R480</f>
        <v>0</v>
      </c>
    </row>
    <row r="478" spans="1:6" ht="15.75">
      <c r="A478" s="36"/>
      <c r="B478" s="7">
        <v>6</v>
      </c>
      <c r="C478" s="13">
        <f>'[2]3 ЦК 2'!$D481</f>
        <v>114.24574175000001</v>
      </c>
      <c r="D478" s="13">
        <f>'[2]5 ЦК 2'!$D481</f>
        <v>113.12077524999998</v>
      </c>
      <c r="E478" s="13">
        <f>'[2]5 ЦК 2'!$Q481</f>
        <v>14.56754565</v>
      </c>
      <c r="F478" s="14">
        <f>'[2]5 ЦК 2'!$R481</f>
        <v>0</v>
      </c>
    </row>
    <row r="479" spans="1:6" ht="15.75">
      <c r="A479" s="36"/>
      <c r="B479" s="7">
        <v>7</v>
      </c>
      <c r="C479" s="13">
        <f>'[2]3 ЦК 2'!$D482</f>
        <v>113.70329215</v>
      </c>
      <c r="D479" s="13">
        <f>'[2]5 ЦК 2'!$D482</f>
        <v>112.57832565</v>
      </c>
      <c r="E479" s="13">
        <f>'[2]5 ЦК 2'!$Q482</f>
        <v>27.678799050000002</v>
      </c>
      <c r="F479" s="14">
        <f>'[2]5 ЦК 2'!$R482</f>
        <v>0</v>
      </c>
    </row>
    <row r="480" spans="1:6" ht="15.75">
      <c r="A480" s="36"/>
      <c r="B480" s="7">
        <v>8</v>
      </c>
      <c r="C480" s="13">
        <f>'[2]3 ЦК 2'!$D483</f>
        <v>148.2151069</v>
      </c>
      <c r="D480" s="13">
        <f>'[2]5 ЦК 2'!$D483</f>
        <v>147.0901404</v>
      </c>
      <c r="E480" s="13">
        <f>'[2]5 ЦК 2'!$Q483</f>
        <v>9.139967550000001</v>
      </c>
      <c r="F480" s="14">
        <f>'[2]5 ЦК 2'!$R483</f>
        <v>0</v>
      </c>
    </row>
    <row r="481" spans="1:6" ht="15.75">
      <c r="A481" s="36"/>
      <c r="B481" s="7">
        <v>9</v>
      </c>
      <c r="C481" s="13">
        <f>'[2]3 ЦК 2'!$D484</f>
        <v>195.4760283</v>
      </c>
      <c r="D481" s="13">
        <f>'[2]5 ЦК 2'!$D484</f>
        <v>194.3510618</v>
      </c>
      <c r="E481" s="13">
        <f>'[2]5 ЦК 2'!$Q484</f>
        <v>0.14948185</v>
      </c>
      <c r="F481" s="14">
        <f>'[2]5 ЦК 2'!$R484</f>
        <v>1.5672478500000002</v>
      </c>
    </row>
    <row r="482" spans="1:6" ht="15.75">
      <c r="A482" s="36"/>
      <c r="B482" s="7">
        <v>10</v>
      </c>
      <c r="C482" s="13">
        <f>'[2]3 ЦК 2'!$D485</f>
        <v>209.23298165</v>
      </c>
      <c r="D482" s="13">
        <f>'[2]5 ЦК 2'!$D485</f>
        <v>208.10801515</v>
      </c>
      <c r="E482" s="13">
        <f>'[2]5 ЦК 2'!$Q485</f>
        <v>0</v>
      </c>
      <c r="F482" s="14">
        <f>'[2]5 ЦК 2'!$R485</f>
        <v>8.15061345</v>
      </c>
    </row>
    <row r="483" spans="1:6" ht="15.75">
      <c r="A483" s="36"/>
      <c r="B483" s="7">
        <v>11</v>
      </c>
      <c r="C483" s="13">
        <f>'[2]3 ЦК 2'!$D486</f>
        <v>212.45994035</v>
      </c>
      <c r="D483" s="13">
        <f>'[2]5 ЦК 2'!$D486</f>
        <v>211.33497384999998</v>
      </c>
      <c r="E483" s="13">
        <f>'[2]5 ЦК 2'!$Q486</f>
        <v>0.00154105</v>
      </c>
      <c r="F483" s="14">
        <f>'[2]5 ЦК 2'!$R486</f>
        <v>11.4407552</v>
      </c>
    </row>
    <row r="484" spans="1:6" ht="15.75">
      <c r="A484" s="36"/>
      <c r="B484" s="7">
        <v>12</v>
      </c>
      <c r="C484" s="13">
        <f>'[2]3 ЦК 2'!$D487</f>
        <v>212.44607089999997</v>
      </c>
      <c r="D484" s="13">
        <f>'[2]5 ЦК 2'!$D487</f>
        <v>211.3211044</v>
      </c>
      <c r="E484" s="13">
        <f>'[2]5 ЦК 2'!$Q487</f>
        <v>0</v>
      </c>
      <c r="F484" s="14">
        <f>'[2]5 ЦК 2'!$R487</f>
        <v>16.496940249999998</v>
      </c>
    </row>
    <row r="485" spans="1:6" ht="15.75">
      <c r="A485" s="36"/>
      <c r="B485" s="7">
        <v>13</v>
      </c>
      <c r="C485" s="13">
        <f>'[2]3 ЦК 2'!$D488</f>
        <v>212.97465104999998</v>
      </c>
      <c r="D485" s="13">
        <f>'[2]5 ЦК 2'!$D488</f>
        <v>211.84968455</v>
      </c>
      <c r="E485" s="13">
        <f>'[2]5 ЦК 2'!$Q488</f>
        <v>0</v>
      </c>
      <c r="F485" s="14">
        <f>'[2]5 ЦК 2'!$R488</f>
        <v>16.0793157</v>
      </c>
    </row>
    <row r="486" spans="1:6" ht="15.75">
      <c r="A486" s="36"/>
      <c r="B486" s="7">
        <v>14</v>
      </c>
      <c r="C486" s="13">
        <f>'[2]3 ЦК 2'!$D489</f>
        <v>212.9022217</v>
      </c>
      <c r="D486" s="13">
        <f>'[2]5 ЦК 2'!$D489</f>
        <v>211.77725519999998</v>
      </c>
      <c r="E486" s="13">
        <f>'[2]5 ЦК 2'!$Q489</f>
        <v>0</v>
      </c>
      <c r="F486" s="14">
        <f>'[2]5 ЦК 2'!$R489</f>
        <v>16.218010200000002</v>
      </c>
    </row>
    <row r="487" spans="1:6" ht="15.75">
      <c r="A487" s="36"/>
      <c r="B487" s="7">
        <v>15</v>
      </c>
      <c r="C487" s="13">
        <f>'[2]3 ЦК 2'!$D490</f>
        <v>214.72374279999997</v>
      </c>
      <c r="D487" s="13">
        <f>'[2]5 ЦК 2'!$D490</f>
        <v>213.59877629999997</v>
      </c>
      <c r="E487" s="13">
        <f>'[2]5 ЦК 2'!$Q490</f>
        <v>0.00154105</v>
      </c>
      <c r="F487" s="14">
        <f>'[2]5 ЦК 2'!$R490</f>
        <v>16.51543285</v>
      </c>
    </row>
    <row r="488" spans="1:6" ht="15.75">
      <c r="A488" s="36"/>
      <c r="B488" s="7">
        <v>16</v>
      </c>
      <c r="C488" s="13">
        <f>'[2]3 ЦК 2'!$D491</f>
        <v>212.5786012</v>
      </c>
      <c r="D488" s="13">
        <f>'[2]5 ЦК 2'!$D491</f>
        <v>211.4536347</v>
      </c>
      <c r="E488" s="13">
        <f>'[2]5 ЦК 2'!$Q491</f>
        <v>0</v>
      </c>
      <c r="F488" s="14">
        <f>'[2]5 ЦК 2'!$R491</f>
        <v>16.604813749999998</v>
      </c>
    </row>
    <row r="489" spans="1:6" ht="15.75">
      <c r="A489" s="36"/>
      <c r="B489" s="7">
        <v>17</v>
      </c>
      <c r="C489" s="13">
        <f>'[2]3 ЦК 2'!$D492</f>
        <v>211.58000080000002</v>
      </c>
      <c r="D489" s="13">
        <f>'[2]5 ЦК 2'!$D492</f>
        <v>210.45503430000002</v>
      </c>
      <c r="E489" s="13">
        <f>'[2]5 ЦК 2'!$Q492</f>
        <v>0</v>
      </c>
      <c r="F489" s="14">
        <f>'[2]5 ЦК 2'!$R492</f>
        <v>16.348999449999997</v>
      </c>
    </row>
    <row r="490" spans="1:6" ht="15.75">
      <c r="A490" s="36"/>
      <c r="B490" s="7">
        <v>18</v>
      </c>
      <c r="C490" s="13">
        <f>'[2]3 ЦК 2'!$D493</f>
        <v>213.01934149999997</v>
      </c>
      <c r="D490" s="13">
        <f>'[2]5 ЦК 2'!$D493</f>
        <v>211.894375</v>
      </c>
      <c r="E490" s="13">
        <f>'[2]5 ЦК 2'!$Q493</f>
        <v>0</v>
      </c>
      <c r="F490" s="14">
        <f>'[2]5 ЦК 2'!$R493</f>
        <v>25.798718049999998</v>
      </c>
    </row>
    <row r="491" spans="1:6" ht="15.75">
      <c r="A491" s="36"/>
      <c r="B491" s="7">
        <v>19</v>
      </c>
      <c r="C491" s="13">
        <f>'[2]3 ЦК 2'!$D494</f>
        <v>209.15284705000002</v>
      </c>
      <c r="D491" s="13">
        <f>'[2]5 ЦК 2'!$D494</f>
        <v>208.02788055000002</v>
      </c>
      <c r="E491" s="13">
        <f>'[2]5 ЦК 2'!$Q494</f>
        <v>0</v>
      </c>
      <c r="F491" s="14">
        <f>'[2]5 ЦК 2'!$R494</f>
        <v>22.10636225</v>
      </c>
    </row>
    <row r="492" spans="1:6" ht="15.75">
      <c r="A492" s="36"/>
      <c r="B492" s="7">
        <v>20</v>
      </c>
      <c r="C492" s="13">
        <f>'[2]3 ЦК 2'!$D495</f>
        <v>208.0448321</v>
      </c>
      <c r="D492" s="13">
        <f>'[2]5 ЦК 2'!$D495</f>
        <v>206.91986559999998</v>
      </c>
      <c r="E492" s="13">
        <f>'[2]5 ЦК 2'!$Q495</f>
        <v>0</v>
      </c>
      <c r="F492" s="14">
        <f>'[2]5 ЦК 2'!$R495</f>
        <v>17.099490799999998</v>
      </c>
    </row>
    <row r="493" spans="1:6" ht="15.75">
      <c r="A493" s="36"/>
      <c r="B493" s="7">
        <v>21</v>
      </c>
      <c r="C493" s="13">
        <f>'[2]3 ЦК 2'!$D496</f>
        <v>210.16069375</v>
      </c>
      <c r="D493" s="13">
        <f>'[2]5 ЦК 2'!$D496</f>
        <v>209.03572725</v>
      </c>
      <c r="E493" s="13">
        <f>'[2]5 ЦК 2'!$Q496</f>
        <v>0.00154105</v>
      </c>
      <c r="F493" s="14">
        <f>'[2]5 ЦК 2'!$R496</f>
        <v>17.91778835</v>
      </c>
    </row>
    <row r="494" spans="1:6" ht="15.75">
      <c r="A494" s="36"/>
      <c r="B494" s="7">
        <v>22</v>
      </c>
      <c r="C494" s="13">
        <f>'[2]3 ЦК 2'!$D497</f>
        <v>214.26296884999996</v>
      </c>
      <c r="D494" s="13">
        <f>'[2]5 ЦК 2'!$D497</f>
        <v>213.13800235</v>
      </c>
      <c r="E494" s="13">
        <f>'[2]5 ЦК 2'!$Q497</f>
        <v>0</v>
      </c>
      <c r="F494" s="14">
        <f>'[2]5 ЦК 2'!$R497</f>
        <v>59.32426079999999</v>
      </c>
    </row>
    <row r="495" spans="1:6" ht="16.5" thickBot="1">
      <c r="A495" s="36"/>
      <c r="B495" s="7">
        <v>23</v>
      </c>
      <c r="C495" s="13">
        <f>'[2]3 ЦК 2'!$D498</f>
        <v>208.78915924999998</v>
      </c>
      <c r="D495" s="13">
        <f>'[2]5 ЦК 2'!$D498</f>
        <v>207.66419274999998</v>
      </c>
      <c r="E495" s="13">
        <f>'[2]5 ЦК 2'!$Q498</f>
        <v>0.00154105</v>
      </c>
      <c r="F495" s="14">
        <f>'[2]5 ЦК 2'!$R498</f>
        <v>61.611179</v>
      </c>
    </row>
    <row r="496" spans="1:6" ht="15.75" customHeight="1">
      <c r="A496" s="35">
        <v>41841</v>
      </c>
      <c r="B496" s="7">
        <v>0</v>
      </c>
      <c r="C496" s="13">
        <f>'[2]3 ЦК 2'!$D499</f>
        <v>184.93986944999997</v>
      </c>
      <c r="D496" s="13">
        <f>'[2]5 ЦК 2'!$D499</f>
        <v>183.81490295</v>
      </c>
      <c r="E496" s="13">
        <f>'[2]5 ЦК 2'!$Q499</f>
        <v>0</v>
      </c>
      <c r="F496" s="14">
        <f>'[2]5 ЦК 2'!$R499</f>
        <v>30.1275275</v>
      </c>
    </row>
    <row r="497" spans="1:6" ht="15.75">
      <c r="A497" s="36"/>
      <c r="B497" s="7">
        <v>1</v>
      </c>
      <c r="C497" s="13">
        <f>'[2]3 ЦК 2'!$D500</f>
        <v>155.45033665</v>
      </c>
      <c r="D497" s="13">
        <f>'[2]5 ЦК 2'!$D500</f>
        <v>154.32537014999997</v>
      </c>
      <c r="E497" s="13">
        <f>'[2]5 ЦК 2'!$Q500</f>
        <v>0</v>
      </c>
      <c r="F497" s="14">
        <f>'[2]5 ЦК 2'!$R500</f>
        <v>15.388925300000002</v>
      </c>
    </row>
    <row r="498" spans="1:6" ht="15.75">
      <c r="A498" s="36"/>
      <c r="B498" s="7">
        <v>2</v>
      </c>
      <c r="C498" s="13">
        <f>'[2]3 ЦК 2'!$D501</f>
        <v>144.98044295</v>
      </c>
      <c r="D498" s="13">
        <f>'[2]5 ЦК 2'!$D501</f>
        <v>143.85547645</v>
      </c>
      <c r="E498" s="13">
        <f>'[2]5 ЦК 2'!$Q501</f>
        <v>0</v>
      </c>
      <c r="F498" s="14">
        <f>'[2]5 ЦК 2'!$R501</f>
        <v>19.625271749999996</v>
      </c>
    </row>
    <row r="499" spans="1:6" ht="15.75">
      <c r="A499" s="36"/>
      <c r="B499" s="7">
        <v>3</v>
      </c>
      <c r="C499" s="13">
        <f>'[2]3 ЦК 2'!$D502</f>
        <v>137.0332481</v>
      </c>
      <c r="D499" s="13">
        <f>'[2]5 ЦК 2'!$D502</f>
        <v>135.9082816</v>
      </c>
      <c r="E499" s="13">
        <f>'[2]5 ЦК 2'!$Q502</f>
        <v>0</v>
      </c>
      <c r="F499" s="14">
        <f>'[2]5 ЦК 2'!$R502</f>
        <v>26.795777400000002</v>
      </c>
    </row>
    <row r="500" spans="1:6" ht="15.75">
      <c r="A500" s="36"/>
      <c r="B500" s="7">
        <v>4</v>
      </c>
      <c r="C500" s="13">
        <f>'[2]3 ЦК 2'!$D503</f>
        <v>118.77642875000001</v>
      </c>
      <c r="D500" s="13">
        <f>'[2]5 ЦК 2'!$D503</f>
        <v>117.65146225</v>
      </c>
      <c r="E500" s="13">
        <f>'[2]5 ЦК 2'!$Q503</f>
        <v>0</v>
      </c>
      <c r="F500" s="14">
        <f>'[2]5 ЦК 2'!$R503</f>
        <v>21.8243501</v>
      </c>
    </row>
    <row r="501" spans="1:6" ht="15.75">
      <c r="A501" s="36"/>
      <c r="B501" s="7">
        <v>5</v>
      </c>
      <c r="C501" s="13">
        <f>'[2]3 ЦК 2'!$D504</f>
        <v>141.5639351</v>
      </c>
      <c r="D501" s="13">
        <f>'[2]5 ЦК 2'!$D504</f>
        <v>140.4389686</v>
      </c>
      <c r="E501" s="13">
        <f>'[2]5 ЦК 2'!$Q504</f>
        <v>3.3040112</v>
      </c>
      <c r="F501" s="14">
        <f>'[2]5 ЦК 2'!$R504</f>
        <v>0</v>
      </c>
    </row>
    <row r="502" spans="1:6" ht="15.75">
      <c r="A502" s="36"/>
      <c r="B502" s="7">
        <v>6</v>
      </c>
      <c r="C502" s="13">
        <f>'[2]3 ЦК 2'!$D505</f>
        <v>149.18750945000002</v>
      </c>
      <c r="D502" s="13">
        <f>'[2]5 ЦК 2'!$D505</f>
        <v>148.06254295</v>
      </c>
      <c r="E502" s="13">
        <f>'[2]5 ЦК 2'!$Q505</f>
        <v>9.54680475</v>
      </c>
      <c r="F502" s="14">
        <f>'[2]5 ЦК 2'!$R505</f>
        <v>0</v>
      </c>
    </row>
    <row r="503" spans="1:6" ht="15.75">
      <c r="A503" s="36"/>
      <c r="B503" s="7">
        <v>7</v>
      </c>
      <c r="C503" s="13">
        <f>'[2]3 ЦК 2'!$D506</f>
        <v>175.15882509999997</v>
      </c>
      <c r="D503" s="13">
        <f>'[2]5 ЦК 2'!$D506</f>
        <v>174.03385859999997</v>
      </c>
      <c r="E503" s="13">
        <f>'[2]5 ЦК 2'!$Q506</f>
        <v>18.56811145</v>
      </c>
      <c r="F503" s="14">
        <f>'[2]5 ЦК 2'!$R506</f>
        <v>0</v>
      </c>
    </row>
    <row r="504" spans="1:6" ht="15.75">
      <c r="A504" s="36"/>
      <c r="B504" s="7">
        <v>8</v>
      </c>
      <c r="C504" s="13">
        <f>'[2]3 ЦК 2'!$D507</f>
        <v>223.33667125</v>
      </c>
      <c r="D504" s="13">
        <f>'[2]5 ЦК 2'!$D507</f>
        <v>222.21170475</v>
      </c>
      <c r="E504" s="13">
        <f>'[2]5 ЦК 2'!$Q507</f>
        <v>0</v>
      </c>
      <c r="F504" s="14">
        <f>'[2]5 ЦК 2'!$R507</f>
        <v>6.02088235</v>
      </c>
    </row>
    <row r="505" spans="1:6" ht="15.75">
      <c r="A505" s="36"/>
      <c r="B505" s="7">
        <v>9</v>
      </c>
      <c r="C505" s="13">
        <f>'[2]3 ЦК 2'!$D508</f>
        <v>232.3009591</v>
      </c>
      <c r="D505" s="13">
        <f>'[2]5 ЦК 2'!$D508</f>
        <v>231.17599259999997</v>
      </c>
      <c r="E505" s="13">
        <f>'[2]5 ЦК 2'!$Q508</f>
        <v>0.00154105</v>
      </c>
      <c r="F505" s="14">
        <f>'[2]5 ЦК 2'!$R508</f>
        <v>5.0577261</v>
      </c>
    </row>
    <row r="506" spans="1:6" ht="15.75">
      <c r="A506" s="36"/>
      <c r="B506" s="7">
        <v>10</v>
      </c>
      <c r="C506" s="13">
        <f>'[2]3 ЦК 2'!$D509</f>
        <v>243.3379592</v>
      </c>
      <c r="D506" s="13">
        <f>'[2]5 ЦК 2'!$D509</f>
        <v>242.2129927</v>
      </c>
      <c r="E506" s="13">
        <f>'[2]5 ЦК 2'!$Q509</f>
        <v>0</v>
      </c>
      <c r="F506" s="14">
        <f>'[2]5 ЦК 2'!$R509</f>
        <v>22.582546699999998</v>
      </c>
    </row>
    <row r="507" spans="1:6" ht="15.75">
      <c r="A507" s="36"/>
      <c r="B507" s="7">
        <v>11</v>
      </c>
      <c r="C507" s="13">
        <f>'[2]3 ЦК 2'!$D510</f>
        <v>244.77267675</v>
      </c>
      <c r="D507" s="13">
        <f>'[2]5 ЦК 2'!$D510</f>
        <v>243.64771024999996</v>
      </c>
      <c r="E507" s="13">
        <f>'[2]5 ЦК 2'!$Q510</f>
        <v>0</v>
      </c>
      <c r="F507" s="14">
        <f>'[2]5 ЦК 2'!$R510</f>
        <v>33.94316729999999</v>
      </c>
    </row>
    <row r="508" spans="1:6" ht="15.75">
      <c r="A508" s="36"/>
      <c r="B508" s="7">
        <v>12</v>
      </c>
      <c r="C508" s="13">
        <f>'[2]3 ЦК 2'!$D511</f>
        <v>239.0661686</v>
      </c>
      <c r="D508" s="13">
        <f>'[2]5 ЦК 2'!$D511</f>
        <v>237.9412021</v>
      </c>
      <c r="E508" s="13">
        <f>'[2]5 ЦК 2'!$Q511</f>
        <v>0</v>
      </c>
      <c r="F508" s="14">
        <f>'[2]5 ЦК 2'!$R511</f>
        <v>12.770681349999998</v>
      </c>
    </row>
    <row r="509" spans="1:6" ht="15.75">
      <c r="A509" s="36"/>
      <c r="B509" s="7">
        <v>13</v>
      </c>
      <c r="C509" s="13">
        <f>'[2]3 ЦК 2'!$D512</f>
        <v>245.98085995000002</v>
      </c>
      <c r="D509" s="13">
        <f>'[2]5 ЦК 2'!$D512</f>
        <v>244.85589345</v>
      </c>
      <c r="E509" s="13">
        <f>'[2]5 ЦК 2'!$Q512</f>
        <v>0</v>
      </c>
      <c r="F509" s="14">
        <f>'[2]5 ЦК 2'!$R512</f>
        <v>15.797303549999999</v>
      </c>
    </row>
    <row r="510" spans="1:6" ht="15.75">
      <c r="A510" s="36"/>
      <c r="B510" s="7">
        <v>14</v>
      </c>
      <c r="C510" s="13">
        <f>'[2]3 ЦК 2'!$D513</f>
        <v>251.3113519</v>
      </c>
      <c r="D510" s="13">
        <f>'[2]5 ЦК 2'!$D513</f>
        <v>250.1863854</v>
      </c>
      <c r="E510" s="13">
        <f>'[2]5 ЦК 2'!$Q513</f>
        <v>0</v>
      </c>
      <c r="F510" s="14">
        <f>'[2]5 ЦК 2'!$R513</f>
        <v>17.10411395</v>
      </c>
    </row>
    <row r="511" spans="1:6" ht="15.75">
      <c r="A511" s="36"/>
      <c r="B511" s="7">
        <v>15</v>
      </c>
      <c r="C511" s="13">
        <f>'[2]3 ЦК 2'!$D514</f>
        <v>250.2079601</v>
      </c>
      <c r="D511" s="13">
        <f>'[2]5 ЦК 2'!$D514</f>
        <v>249.08299359999998</v>
      </c>
      <c r="E511" s="13">
        <f>'[2]5 ЦК 2'!$Q514</f>
        <v>0.00154105</v>
      </c>
      <c r="F511" s="14">
        <f>'[2]5 ЦК 2'!$R514</f>
        <v>29.27224475</v>
      </c>
    </row>
    <row r="512" spans="1:6" ht="15.75">
      <c r="A512" s="36"/>
      <c r="B512" s="7">
        <v>16</v>
      </c>
      <c r="C512" s="13">
        <f>'[2]3 ЦК 2'!$D515</f>
        <v>246.8916205</v>
      </c>
      <c r="D512" s="13">
        <f>'[2]5 ЦК 2'!$D515</f>
        <v>245.766654</v>
      </c>
      <c r="E512" s="13">
        <f>'[2]5 ЦК 2'!$Q515</f>
        <v>0</v>
      </c>
      <c r="F512" s="14">
        <f>'[2]5 ЦК 2'!$R515</f>
        <v>26.657082899999995</v>
      </c>
    </row>
    <row r="513" spans="1:6" ht="15.75">
      <c r="A513" s="36"/>
      <c r="B513" s="7">
        <v>17</v>
      </c>
      <c r="C513" s="13">
        <f>'[2]3 ЦК 2'!$D516</f>
        <v>241.69519990000003</v>
      </c>
      <c r="D513" s="13">
        <f>'[2]5 ЦК 2'!$D516</f>
        <v>240.5702334</v>
      </c>
      <c r="E513" s="13">
        <f>'[2]5 ЦК 2'!$Q516</f>
        <v>0</v>
      </c>
      <c r="F513" s="14">
        <f>'[2]5 ЦК 2'!$R516</f>
        <v>31.136915249999998</v>
      </c>
    </row>
    <row r="514" spans="1:6" ht="15.75">
      <c r="A514" s="36"/>
      <c r="B514" s="7">
        <v>18</v>
      </c>
      <c r="C514" s="13">
        <f>'[2]3 ЦК 2'!$D517</f>
        <v>235.18426365000002</v>
      </c>
      <c r="D514" s="13">
        <f>'[2]5 ЦК 2'!$D517</f>
        <v>234.05929714999996</v>
      </c>
      <c r="E514" s="13">
        <f>'[2]5 ЦК 2'!$Q517</f>
        <v>0</v>
      </c>
      <c r="F514" s="14">
        <f>'[2]5 ЦК 2'!$R517</f>
        <v>34.21285105</v>
      </c>
    </row>
    <row r="515" spans="1:6" ht="15.75">
      <c r="A515" s="36"/>
      <c r="B515" s="7">
        <v>19</v>
      </c>
      <c r="C515" s="13">
        <f>'[2]3 ЦК 2'!$D518</f>
        <v>225.7576608</v>
      </c>
      <c r="D515" s="13">
        <f>'[2]5 ЦК 2'!$D518</f>
        <v>224.6326943</v>
      </c>
      <c r="E515" s="13">
        <f>'[2]5 ЦК 2'!$Q518</f>
        <v>0</v>
      </c>
      <c r="F515" s="14">
        <f>'[2]5 ЦК 2'!$R518</f>
        <v>34.4301391</v>
      </c>
    </row>
    <row r="516" spans="1:6" ht="15.75">
      <c r="A516" s="36"/>
      <c r="B516" s="7">
        <v>20</v>
      </c>
      <c r="C516" s="13">
        <f>'[2]3 ЦК 2'!$D519</f>
        <v>222.80655005</v>
      </c>
      <c r="D516" s="13">
        <f>'[2]5 ЦК 2'!$D519</f>
        <v>221.68158355</v>
      </c>
      <c r="E516" s="13">
        <f>'[2]5 ЦК 2'!$Q519</f>
        <v>0</v>
      </c>
      <c r="F516" s="14">
        <f>'[2]5 ЦК 2'!$R519</f>
        <v>25.0451446</v>
      </c>
    </row>
    <row r="517" spans="1:6" ht="15.75">
      <c r="A517" s="36"/>
      <c r="B517" s="7">
        <v>21</v>
      </c>
      <c r="C517" s="13">
        <f>'[2]3 ЦК 2'!$D520</f>
        <v>223.40139535</v>
      </c>
      <c r="D517" s="13">
        <f>'[2]5 ЦК 2'!$D520</f>
        <v>222.27642884999997</v>
      </c>
      <c r="E517" s="13">
        <f>'[2]5 ЦК 2'!$Q520</f>
        <v>0</v>
      </c>
      <c r="F517" s="14">
        <f>'[2]5 ЦК 2'!$R520</f>
        <v>25.800259099999998</v>
      </c>
    </row>
    <row r="518" spans="1:6" ht="15.75">
      <c r="A518" s="36"/>
      <c r="B518" s="7">
        <v>22</v>
      </c>
      <c r="C518" s="13">
        <f>'[2]3 ЦК 2'!$D521</f>
        <v>219.09416059999998</v>
      </c>
      <c r="D518" s="13">
        <f>'[2]5 ЦК 2'!$D521</f>
        <v>217.9691941</v>
      </c>
      <c r="E518" s="13">
        <f>'[2]5 ЦК 2'!$Q521</f>
        <v>0</v>
      </c>
      <c r="F518" s="14">
        <f>'[2]5 ЦК 2'!$R521</f>
        <v>59.7742474</v>
      </c>
    </row>
    <row r="519" spans="1:6" ht="16.5" thickBot="1">
      <c r="A519" s="36"/>
      <c r="B519" s="7">
        <v>23</v>
      </c>
      <c r="C519" s="13">
        <f>'[2]3 ЦК 2'!$D522</f>
        <v>200.7279267</v>
      </c>
      <c r="D519" s="13">
        <f>'[2]5 ЦК 2'!$D522</f>
        <v>199.6029602</v>
      </c>
      <c r="E519" s="13">
        <f>'[2]5 ЦК 2'!$Q522</f>
        <v>0</v>
      </c>
      <c r="F519" s="14">
        <f>'[2]5 ЦК 2'!$R522</f>
        <v>62.90411994999999</v>
      </c>
    </row>
    <row r="520" spans="1:6" ht="15.75" customHeight="1">
      <c r="A520" s="35">
        <v>41842</v>
      </c>
      <c r="B520" s="7">
        <v>0</v>
      </c>
      <c r="C520" s="13">
        <f>'[2]3 ЦК 2'!$D523</f>
        <v>160.05653509999996</v>
      </c>
      <c r="D520" s="13">
        <f>'[2]5 ЦК 2'!$D523</f>
        <v>158.9315686</v>
      </c>
      <c r="E520" s="13">
        <f>'[2]5 ЦК 2'!$Q523</f>
        <v>0</v>
      </c>
      <c r="F520" s="14">
        <f>'[2]5 ЦК 2'!$R523</f>
        <v>15.589261800000001</v>
      </c>
    </row>
    <row r="521" spans="1:6" ht="15.75">
      <c r="A521" s="36"/>
      <c r="B521" s="7">
        <v>1</v>
      </c>
      <c r="C521" s="13">
        <f>'[2]3 ЦК 2'!$D524</f>
        <v>149.46181635</v>
      </c>
      <c r="D521" s="13">
        <f>'[2]5 ЦК 2'!$D524</f>
        <v>148.33684985</v>
      </c>
      <c r="E521" s="13">
        <f>'[2]5 ЦК 2'!$Q524</f>
        <v>0</v>
      </c>
      <c r="F521" s="14">
        <f>'[2]5 ЦК 2'!$R524</f>
        <v>22.49162475</v>
      </c>
    </row>
    <row r="522" spans="1:6" ht="15.75">
      <c r="A522" s="36"/>
      <c r="B522" s="7">
        <v>2</v>
      </c>
      <c r="C522" s="13">
        <f>'[2]3 ЦК 2'!$D525</f>
        <v>130.9830858</v>
      </c>
      <c r="D522" s="13">
        <f>'[2]5 ЦК 2'!$D525</f>
        <v>129.8581193</v>
      </c>
      <c r="E522" s="13">
        <f>'[2]5 ЦК 2'!$Q525</f>
        <v>0</v>
      </c>
      <c r="F522" s="14">
        <f>'[2]5 ЦК 2'!$R525</f>
        <v>31.3603675</v>
      </c>
    </row>
    <row r="523" spans="1:6" ht="15.75">
      <c r="A523" s="36"/>
      <c r="B523" s="7">
        <v>3</v>
      </c>
      <c r="C523" s="13">
        <f>'[2]3 ЦК 2'!$D526</f>
        <v>123.1083203</v>
      </c>
      <c r="D523" s="13">
        <f>'[2]5 ЦК 2'!$D526</f>
        <v>121.98335379999999</v>
      </c>
      <c r="E523" s="13">
        <f>'[2]5 ЦК 2'!$Q526</f>
        <v>0</v>
      </c>
      <c r="F523" s="14">
        <f>'[2]5 ЦК 2'!$R526</f>
        <v>26.350413950000004</v>
      </c>
    </row>
    <row r="524" spans="1:6" ht="15.75">
      <c r="A524" s="36"/>
      <c r="B524" s="7">
        <v>4</v>
      </c>
      <c r="C524" s="13">
        <f>'[2]3 ЦК 2'!$D527</f>
        <v>101.0651411</v>
      </c>
      <c r="D524" s="13">
        <f>'[2]5 ЦК 2'!$D527</f>
        <v>99.94017459999999</v>
      </c>
      <c r="E524" s="13">
        <f>'[2]5 ЦК 2'!$Q527</f>
        <v>0</v>
      </c>
      <c r="F524" s="14">
        <f>'[2]5 ЦК 2'!$R527</f>
        <v>97.90752965000001</v>
      </c>
    </row>
    <row r="525" spans="1:6" ht="15.75">
      <c r="A525" s="36"/>
      <c r="B525" s="7">
        <v>5</v>
      </c>
      <c r="C525" s="13">
        <f>'[2]3 ЦК 2'!$D528</f>
        <v>127.7006493</v>
      </c>
      <c r="D525" s="13">
        <f>'[2]5 ЦК 2'!$D528</f>
        <v>126.57568280000001</v>
      </c>
      <c r="E525" s="13">
        <f>'[2]5 ЦК 2'!$Q528</f>
        <v>18.760742699999998</v>
      </c>
      <c r="F525" s="14">
        <f>'[2]5 ЦК 2'!$R528</f>
        <v>0</v>
      </c>
    </row>
    <row r="526" spans="1:6" ht="15.75">
      <c r="A526" s="36"/>
      <c r="B526" s="7">
        <v>6</v>
      </c>
      <c r="C526" s="13">
        <f>'[2]3 ЦК 2'!$D529</f>
        <v>140.13538175</v>
      </c>
      <c r="D526" s="13">
        <f>'[2]5 ЦК 2'!$D529</f>
        <v>139.01041525</v>
      </c>
      <c r="E526" s="13">
        <f>'[2]5 ЦК 2'!$Q529</f>
        <v>15.61237755</v>
      </c>
      <c r="F526" s="14">
        <f>'[2]5 ЦК 2'!$R529</f>
        <v>0</v>
      </c>
    </row>
    <row r="527" spans="1:6" ht="15.75">
      <c r="A527" s="36"/>
      <c r="B527" s="7">
        <v>7</v>
      </c>
      <c r="C527" s="13">
        <f>'[2]3 ЦК 2'!$D530</f>
        <v>161.07208705000002</v>
      </c>
      <c r="D527" s="13">
        <f>'[2]5 ЦК 2'!$D530</f>
        <v>159.94712055</v>
      </c>
      <c r="E527" s="13">
        <f>'[2]5 ЦК 2'!$Q530</f>
        <v>42.5083232</v>
      </c>
      <c r="F527" s="14">
        <f>'[2]5 ЦК 2'!$R530</f>
        <v>0</v>
      </c>
    </row>
    <row r="528" spans="1:6" ht="15.75">
      <c r="A528" s="36"/>
      <c r="B528" s="7">
        <v>8</v>
      </c>
      <c r="C528" s="13">
        <f>'[2]3 ЦК 2'!$D531</f>
        <v>216.9860042</v>
      </c>
      <c r="D528" s="13">
        <f>'[2]5 ЦК 2'!$D531</f>
        <v>215.86103770000003</v>
      </c>
      <c r="E528" s="13">
        <f>'[2]5 ЦК 2'!$Q531</f>
        <v>17.242808450000002</v>
      </c>
      <c r="F528" s="14">
        <f>'[2]5 ЦК 2'!$R531</f>
        <v>0</v>
      </c>
    </row>
    <row r="529" spans="1:6" ht="15.75">
      <c r="A529" s="36"/>
      <c r="B529" s="7">
        <v>9</v>
      </c>
      <c r="C529" s="13">
        <f>'[2]3 ЦК 2'!$D532</f>
        <v>225.35544675</v>
      </c>
      <c r="D529" s="13">
        <f>'[2]5 ЦК 2'!$D532</f>
        <v>224.23048025</v>
      </c>
      <c r="E529" s="13">
        <f>'[2]5 ЦК 2'!$Q532</f>
        <v>17.6665972</v>
      </c>
      <c r="F529" s="14">
        <f>'[2]5 ЦК 2'!$R532</f>
        <v>0</v>
      </c>
    </row>
    <row r="530" spans="1:6" ht="15.75">
      <c r="A530" s="36"/>
      <c r="B530" s="7">
        <v>10</v>
      </c>
      <c r="C530" s="13">
        <f>'[2]3 ЦК 2'!$D533</f>
        <v>234.41373865000003</v>
      </c>
      <c r="D530" s="13">
        <f>'[2]5 ЦК 2'!$D533</f>
        <v>233.28877215</v>
      </c>
      <c r="E530" s="13">
        <f>'[2]5 ЦК 2'!$Q533</f>
        <v>12.15734345</v>
      </c>
      <c r="F530" s="14">
        <f>'[2]5 ЦК 2'!$R533</f>
        <v>0</v>
      </c>
    </row>
    <row r="531" spans="1:6" ht="15.75">
      <c r="A531" s="36"/>
      <c r="B531" s="7">
        <v>11</v>
      </c>
      <c r="C531" s="13">
        <f>'[2]3 ЦК 2'!$D534</f>
        <v>234.3752124</v>
      </c>
      <c r="D531" s="13">
        <f>'[2]5 ЦК 2'!$D534</f>
        <v>233.25024589999998</v>
      </c>
      <c r="E531" s="13">
        <f>'[2]5 ЦК 2'!$Q534</f>
        <v>8.660701</v>
      </c>
      <c r="F531" s="14">
        <f>'[2]5 ЦК 2'!$R534</f>
        <v>0</v>
      </c>
    </row>
    <row r="532" spans="1:6" ht="15.75">
      <c r="A532" s="36"/>
      <c r="B532" s="7">
        <v>12</v>
      </c>
      <c r="C532" s="13">
        <f>'[2]3 ЦК 2'!$D535</f>
        <v>233.56153799999998</v>
      </c>
      <c r="D532" s="13">
        <f>'[2]5 ЦК 2'!$D535</f>
        <v>232.43657149999999</v>
      </c>
      <c r="E532" s="13">
        <f>'[2]5 ЦК 2'!$Q535</f>
        <v>6.91160925</v>
      </c>
      <c r="F532" s="14">
        <f>'[2]5 ЦК 2'!$R535</f>
        <v>0</v>
      </c>
    </row>
    <row r="533" spans="1:6" ht="15.75">
      <c r="A533" s="36"/>
      <c r="B533" s="7">
        <v>13</v>
      </c>
      <c r="C533" s="13">
        <f>'[2]3 ЦК 2'!$D536</f>
        <v>236.6621306</v>
      </c>
      <c r="D533" s="13">
        <f>'[2]5 ЦК 2'!$D536</f>
        <v>235.5371641</v>
      </c>
      <c r="E533" s="13">
        <f>'[2]5 ЦК 2'!$Q536</f>
        <v>10.74265955</v>
      </c>
      <c r="F533" s="14">
        <f>'[2]5 ЦК 2'!$R536</f>
        <v>0</v>
      </c>
    </row>
    <row r="534" spans="1:6" ht="15.75">
      <c r="A534" s="36"/>
      <c r="B534" s="7">
        <v>14</v>
      </c>
      <c r="C534" s="13">
        <f>'[2]3 ЦК 2'!$D537</f>
        <v>243.19310049999999</v>
      </c>
      <c r="D534" s="13">
        <f>'[2]5 ЦК 2'!$D537</f>
        <v>242.068134</v>
      </c>
      <c r="E534" s="13">
        <f>'[2]5 ЦК 2'!$Q537</f>
        <v>5.8837289</v>
      </c>
      <c r="F534" s="14">
        <f>'[2]5 ЦК 2'!$R537</f>
        <v>0</v>
      </c>
    </row>
    <row r="535" spans="1:6" ht="15.75">
      <c r="A535" s="36"/>
      <c r="B535" s="7">
        <v>15</v>
      </c>
      <c r="C535" s="13">
        <f>'[2]3 ЦК 2'!$D538</f>
        <v>241.84622279999996</v>
      </c>
      <c r="D535" s="13">
        <f>'[2]5 ЦК 2'!$D538</f>
        <v>240.72125629999996</v>
      </c>
      <c r="E535" s="13">
        <f>'[2]5 ЦК 2'!$Q538</f>
        <v>8.2045502</v>
      </c>
      <c r="F535" s="14">
        <f>'[2]5 ЦК 2'!$R538</f>
        <v>0</v>
      </c>
    </row>
    <row r="536" spans="1:6" ht="15.75">
      <c r="A536" s="36"/>
      <c r="B536" s="7">
        <v>16</v>
      </c>
      <c r="C536" s="13">
        <f>'[2]3 ЦК 2'!$D539</f>
        <v>239.12318745000002</v>
      </c>
      <c r="D536" s="13">
        <f>'[2]5 ЦК 2'!$D539</f>
        <v>237.99822095000002</v>
      </c>
      <c r="E536" s="13">
        <f>'[2]5 ЦК 2'!$Q539</f>
        <v>0.9600741500000001</v>
      </c>
      <c r="F536" s="14">
        <f>'[2]5 ЦК 2'!$R539</f>
        <v>0.5393675000000001</v>
      </c>
    </row>
    <row r="537" spans="1:6" ht="15.75">
      <c r="A537" s="36"/>
      <c r="B537" s="7">
        <v>17</v>
      </c>
      <c r="C537" s="13">
        <f>'[2]3 ЦК 2'!$D540</f>
        <v>235.49093259999998</v>
      </c>
      <c r="D537" s="13">
        <f>'[2]5 ЦК 2'!$D540</f>
        <v>234.36596609999998</v>
      </c>
      <c r="E537" s="13">
        <f>'[2]5 ЦК 2'!$Q540</f>
        <v>0.0246568</v>
      </c>
      <c r="F537" s="14">
        <f>'[2]5 ЦК 2'!$R540</f>
        <v>4.41202615</v>
      </c>
    </row>
    <row r="538" spans="1:6" ht="15.75">
      <c r="A538" s="36"/>
      <c r="B538" s="7">
        <v>18</v>
      </c>
      <c r="C538" s="13">
        <f>'[2]3 ЦК 2'!$D541</f>
        <v>232.74478150000002</v>
      </c>
      <c r="D538" s="13">
        <f>'[2]5 ЦК 2'!$D541</f>
        <v>231.619815</v>
      </c>
      <c r="E538" s="13">
        <f>'[2]5 ЦК 2'!$Q541</f>
        <v>0</v>
      </c>
      <c r="F538" s="14">
        <f>'[2]5 ЦК 2'!$R541</f>
        <v>7.3261517000000005</v>
      </c>
    </row>
    <row r="539" spans="1:6" ht="15.75">
      <c r="A539" s="36"/>
      <c r="B539" s="7">
        <v>19</v>
      </c>
      <c r="C539" s="13">
        <f>'[2]3 ЦК 2'!$D542</f>
        <v>225.95183310000002</v>
      </c>
      <c r="D539" s="13">
        <f>'[2]5 ЦК 2'!$D542</f>
        <v>224.82686660000002</v>
      </c>
      <c r="E539" s="13">
        <f>'[2]5 ЦК 2'!$Q542</f>
        <v>0.05085465</v>
      </c>
      <c r="F539" s="14">
        <f>'[2]5 ЦК 2'!$R542</f>
        <v>2.9495697</v>
      </c>
    </row>
    <row r="540" spans="1:6" ht="15.75">
      <c r="A540" s="36"/>
      <c r="B540" s="7">
        <v>20</v>
      </c>
      <c r="C540" s="13">
        <f>'[2]3 ЦК 2'!$D543</f>
        <v>218.3328819</v>
      </c>
      <c r="D540" s="13">
        <f>'[2]5 ЦК 2'!$D543</f>
        <v>217.2079154</v>
      </c>
      <c r="E540" s="13">
        <f>'[2]5 ЦК 2'!$Q543</f>
        <v>1.64738245</v>
      </c>
      <c r="F540" s="14">
        <f>'[2]5 ЦК 2'!$R543</f>
        <v>0</v>
      </c>
    </row>
    <row r="541" spans="1:6" ht="15.75">
      <c r="A541" s="36"/>
      <c r="B541" s="7">
        <v>21</v>
      </c>
      <c r="C541" s="13">
        <f>'[2]3 ЦК 2'!$D544</f>
        <v>219.99875695</v>
      </c>
      <c r="D541" s="13">
        <f>'[2]5 ЦК 2'!$D544</f>
        <v>218.87379045</v>
      </c>
      <c r="E541" s="13">
        <f>'[2]5 ЦК 2'!$Q544</f>
        <v>1.45012805</v>
      </c>
      <c r="F541" s="14">
        <f>'[2]5 ЦК 2'!$R544</f>
        <v>0</v>
      </c>
    </row>
    <row r="542" spans="1:6" ht="15.75">
      <c r="A542" s="36"/>
      <c r="B542" s="7">
        <v>22</v>
      </c>
      <c r="C542" s="13">
        <f>'[2]3 ЦК 2'!$D545</f>
        <v>218.73817805000002</v>
      </c>
      <c r="D542" s="13">
        <f>'[2]5 ЦК 2'!$D545</f>
        <v>217.61321155</v>
      </c>
      <c r="E542" s="13">
        <f>'[2]5 ЦК 2'!$Q545</f>
        <v>0</v>
      </c>
      <c r="F542" s="14">
        <f>'[2]5 ЦК 2'!$R545</f>
        <v>62.04113194999999</v>
      </c>
    </row>
    <row r="543" spans="1:6" ht="16.5" thickBot="1">
      <c r="A543" s="36"/>
      <c r="B543" s="7">
        <v>23</v>
      </c>
      <c r="C543" s="13">
        <f>'[2]3 ЦК 2'!$D546</f>
        <v>202.09637909999998</v>
      </c>
      <c r="D543" s="13">
        <f>'[2]5 ЦК 2'!$D546</f>
        <v>200.97141259999998</v>
      </c>
      <c r="E543" s="13">
        <f>'[2]5 ЦК 2'!$Q546</f>
        <v>0</v>
      </c>
      <c r="F543" s="14">
        <f>'[2]5 ЦК 2'!$R546</f>
        <v>47.56759035</v>
      </c>
    </row>
    <row r="544" spans="1:6" ht="15.75" customHeight="1">
      <c r="A544" s="35">
        <v>41843</v>
      </c>
      <c r="B544" s="7">
        <v>0</v>
      </c>
      <c r="C544" s="13">
        <f>'[2]3 ЦК 2'!$D547</f>
        <v>163.3358895</v>
      </c>
      <c r="D544" s="13">
        <f>'[2]5 ЦК 2'!$D547</f>
        <v>162.210923</v>
      </c>
      <c r="E544" s="13">
        <f>'[2]5 ЦК 2'!$Q547</f>
        <v>0</v>
      </c>
      <c r="F544" s="14">
        <f>'[2]5 ЦК 2'!$R547</f>
        <v>14.393407</v>
      </c>
    </row>
    <row r="545" spans="1:6" ht="15.75">
      <c r="A545" s="36"/>
      <c r="B545" s="7">
        <v>1</v>
      </c>
      <c r="C545" s="13">
        <f>'[2]3 ЦК 2'!$D548</f>
        <v>150.42034945</v>
      </c>
      <c r="D545" s="13">
        <f>'[2]5 ЦК 2'!$D548</f>
        <v>149.29538294999998</v>
      </c>
      <c r="E545" s="13">
        <f>'[2]5 ЦК 2'!$Q548</f>
        <v>0</v>
      </c>
      <c r="F545" s="14">
        <f>'[2]5 ЦК 2'!$R548</f>
        <v>75.3850839</v>
      </c>
    </row>
    <row r="546" spans="1:6" ht="15.75">
      <c r="A546" s="36"/>
      <c r="B546" s="7">
        <v>2</v>
      </c>
      <c r="C546" s="13">
        <f>'[2]3 ЦК 2'!$D549</f>
        <v>143.52260965</v>
      </c>
      <c r="D546" s="13">
        <f>'[2]5 ЦК 2'!$D549</f>
        <v>142.39764315</v>
      </c>
      <c r="E546" s="13">
        <f>'[2]5 ЦК 2'!$Q549</f>
        <v>0</v>
      </c>
      <c r="F546" s="14">
        <f>'[2]5 ЦК 2'!$R549</f>
        <v>22.183414749999997</v>
      </c>
    </row>
    <row r="547" spans="1:6" ht="15.75">
      <c r="A547" s="36"/>
      <c r="B547" s="7">
        <v>3</v>
      </c>
      <c r="C547" s="13">
        <f>'[2]3 ЦК 2'!$D550</f>
        <v>131.1063698</v>
      </c>
      <c r="D547" s="13">
        <f>'[2]5 ЦК 2'!$D550</f>
        <v>129.9814033</v>
      </c>
      <c r="E547" s="13">
        <f>'[2]5 ЦК 2'!$Q550</f>
        <v>0</v>
      </c>
      <c r="F547" s="14">
        <f>'[2]5 ЦК 2'!$R550</f>
        <v>8.03041155</v>
      </c>
    </row>
    <row r="548" spans="1:6" ht="15.75">
      <c r="A548" s="36"/>
      <c r="B548" s="7">
        <v>4</v>
      </c>
      <c r="C548" s="13">
        <f>'[2]3 ЦК 2'!$D551</f>
        <v>127.79927649999999</v>
      </c>
      <c r="D548" s="13">
        <f>'[2]5 ЦК 2'!$D551</f>
        <v>126.67430999999999</v>
      </c>
      <c r="E548" s="13">
        <f>'[2]5 ЦК 2'!$Q551</f>
        <v>0</v>
      </c>
      <c r="F548" s="14">
        <f>'[2]5 ЦК 2'!$R551</f>
        <v>125.53085090000002</v>
      </c>
    </row>
    <row r="549" spans="1:6" ht="15.75">
      <c r="A549" s="36"/>
      <c r="B549" s="7">
        <v>5</v>
      </c>
      <c r="C549" s="13">
        <f>'[2]3 ЦК 2'!$D552</f>
        <v>138.64672745000001</v>
      </c>
      <c r="D549" s="13">
        <f>'[2]5 ЦК 2'!$D552</f>
        <v>137.52176095</v>
      </c>
      <c r="E549" s="13">
        <f>'[2]5 ЦК 2'!$Q552</f>
        <v>8.91189215</v>
      </c>
      <c r="F549" s="14">
        <f>'[2]5 ЦК 2'!$R552</f>
        <v>0</v>
      </c>
    </row>
    <row r="550" spans="1:6" ht="15.75">
      <c r="A550" s="36"/>
      <c r="B550" s="7">
        <v>6</v>
      </c>
      <c r="C550" s="13">
        <f>'[2]3 ЦК 2'!$D553</f>
        <v>148.9825498</v>
      </c>
      <c r="D550" s="13">
        <f>'[2]5 ЦК 2'!$D553</f>
        <v>147.85758330000002</v>
      </c>
      <c r="E550" s="13">
        <f>'[2]5 ЦК 2'!$Q553</f>
        <v>8.389476199999999</v>
      </c>
      <c r="F550" s="14">
        <f>'[2]5 ЦК 2'!$R553</f>
        <v>0.00154105</v>
      </c>
    </row>
    <row r="551" spans="1:6" ht="15.75">
      <c r="A551" s="36"/>
      <c r="B551" s="7">
        <v>7</v>
      </c>
      <c r="C551" s="13">
        <f>'[2]3 ЦК 2'!$D554</f>
        <v>160.91952310000002</v>
      </c>
      <c r="D551" s="13">
        <f>'[2]5 ЦК 2'!$D554</f>
        <v>159.79455660000002</v>
      </c>
      <c r="E551" s="13">
        <f>'[2]5 ЦК 2'!$Q554</f>
        <v>7.896340199999999</v>
      </c>
      <c r="F551" s="14">
        <f>'[2]5 ЦК 2'!$R554</f>
        <v>0</v>
      </c>
    </row>
    <row r="552" spans="1:6" ht="15.75">
      <c r="A552" s="36"/>
      <c r="B552" s="7">
        <v>8</v>
      </c>
      <c r="C552" s="13">
        <f>'[2]3 ЦК 2'!$D555</f>
        <v>203.93793384999998</v>
      </c>
      <c r="D552" s="13">
        <f>'[2]5 ЦК 2'!$D555</f>
        <v>202.81296734999998</v>
      </c>
      <c r="E552" s="13">
        <f>'[2]5 ЦК 2'!$Q555</f>
        <v>8.66224205</v>
      </c>
      <c r="F552" s="14">
        <f>'[2]5 ЦК 2'!$R555</f>
        <v>0</v>
      </c>
    </row>
    <row r="553" spans="1:6" ht="15.75">
      <c r="A553" s="36"/>
      <c r="B553" s="7">
        <v>9</v>
      </c>
      <c r="C553" s="13">
        <f>'[2]3 ЦК 2'!$D556</f>
        <v>223.0700696</v>
      </c>
      <c r="D553" s="13">
        <f>'[2]5 ЦК 2'!$D556</f>
        <v>221.9451031</v>
      </c>
      <c r="E553" s="13">
        <f>'[2]5 ЦК 2'!$Q556</f>
        <v>0.6688157</v>
      </c>
      <c r="F553" s="14">
        <f>'[2]5 ЦК 2'!$R556</f>
        <v>0.3898856499999999</v>
      </c>
    </row>
    <row r="554" spans="1:6" ht="15.75">
      <c r="A554" s="36"/>
      <c r="B554" s="7">
        <v>10</v>
      </c>
      <c r="C554" s="13">
        <f>'[2]3 ЦК 2'!$D557</f>
        <v>227.2987108</v>
      </c>
      <c r="D554" s="13">
        <f>'[2]5 ЦК 2'!$D557</f>
        <v>226.17374429999998</v>
      </c>
      <c r="E554" s="13">
        <f>'[2]5 ЦК 2'!$Q557</f>
        <v>0</v>
      </c>
      <c r="F554" s="14">
        <f>'[2]5 ЦК 2'!$R557</f>
        <v>5.13015545</v>
      </c>
    </row>
    <row r="555" spans="1:6" ht="15.75">
      <c r="A555" s="36"/>
      <c r="B555" s="7">
        <v>11</v>
      </c>
      <c r="C555" s="13">
        <f>'[2]3 ЦК 2'!$D558</f>
        <v>227.02902705</v>
      </c>
      <c r="D555" s="13">
        <f>'[2]5 ЦК 2'!$D558</f>
        <v>225.90406055000003</v>
      </c>
      <c r="E555" s="13">
        <f>'[2]5 ЦК 2'!$Q558</f>
        <v>0</v>
      </c>
      <c r="F555" s="14">
        <f>'[2]5 ЦК 2'!$R558</f>
        <v>12.776845549999999</v>
      </c>
    </row>
    <row r="556" spans="1:6" ht="15.75">
      <c r="A556" s="36"/>
      <c r="B556" s="7">
        <v>12</v>
      </c>
      <c r="C556" s="13">
        <f>'[2]3 ЦК 2'!$D559</f>
        <v>226.59290990000002</v>
      </c>
      <c r="D556" s="13">
        <f>'[2]5 ЦК 2'!$D559</f>
        <v>225.4679434</v>
      </c>
      <c r="E556" s="13">
        <f>'[2]5 ЦК 2'!$Q559</f>
        <v>1.65354665</v>
      </c>
      <c r="F556" s="14">
        <f>'[2]5 ЦК 2'!$R559</f>
        <v>0</v>
      </c>
    </row>
    <row r="557" spans="1:6" ht="15.75">
      <c r="A557" s="36"/>
      <c r="B557" s="7">
        <v>13</v>
      </c>
      <c r="C557" s="13">
        <f>'[2]3 ЦК 2'!$D560</f>
        <v>229.17262759999997</v>
      </c>
      <c r="D557" s="13">
        <f>'[2]5 ЦК 2'!$D560</f>
        <v>228.04766109999997</v>
      </c>
      <c r="E557" s="13">
        <f>'[2]5 ЦК 2'!$Q560</f>
        <v>0.22961645</v>
      </c>
      <c r="F557" s="14">
        <f>'[2]5 ЦК 2'!$R560</f>
        <v>0.01078735</v>
      </c>
    </row>
    <row r="558" spans="1:6" ht="15.75">
      <c r="A558" s="36"/>
      <c r="B558" s="7">
        <v>14</v>
      </c>
      <c r="C558" s="13">
        <f>'[2]3 ЦК 2'!$D561</f>
        <v>234.79283694999998</v>
      </c>
      <c r="D558" s="13">
        <f>'[2]5 ЦК 2'!$D561</f>
        <v>233.66787044999998</v>
      </c>
      <c r="E558" s="13">
        <f>'[2]5 ЦК 2'!$Q561</f>
        <v>0</v>
      </c>
      <c r="F558" s="14">
        <f>'[2]5 ЦК 2'!$R561</f>
        <v>2.9958012000000003</v>
      </c>
    </row>
    <row r="559" spans="1:6" ht="15.75">
      <c r="A559" s="36"/>
      <c r="B559" s="7">
        <v>15</v>
      </c>
      <c r="C559" s="13">
        <f>'[2]3 ЦК 2'!$D562</f>
        <v>230.84004370000002</v>
      </c>
      <c r="D559" s="13">
        <f>'[2]5 ЦК 2'!$D562</f>
        <v>229.71507720000002</v>
      </c>
      <c r="E559" s="13">
        <f>'[2]5 ЦК 2'!$Q562</f>
        <v>0</v>
      </c>
      <c r="F559" s="14">
        <f>'[2]5 ЦК 2'!$R562</f>
        <v>4.6385605000000005</v>
      </c>
    </row>
    <row r="560" spans="1:6" ht="15.75">
      <c r="A560" s="36"/>
      <c r="B560" s="7">
        <v>16</v>
      </c>
      <c r="C560" s="13">
        <f>'[2]3 ЦК 2'!$D563</f>
        <v>227.46822629999997</v>
      </c>
      <c r="D560" s="13">
        <f>'[2]5 ЦК 2'!$D563</f>
        <v>226.3432598</v>
      </c>
      <c r="E560" s="13">
        <f>'[2]5 ЦК 2'!$Q563</f>
        <v>0</v>
      </c>
      <c r="F560" s="14">
        <f>'[2]5 ЦК 2'!$R563</f>
        <v>13.196011149999999</v>
      </c>
    </row>
    <row r="561" spans="1:6" ht="15.75">
      <c r="A561" s="36"/>
      <c r="B561" s="7">
        <v>17</v>
      </c>
      <c r="C561" s="13">
        <f>'[2]3 ЦК 2'!$D564</f>
        <v>227.71171220000002</v>
      </c>
      <c r="D561" s="13">
        <f>'[2]5 ЦК 2'!$D564</f>
        <v>226.5867457</v>
      </c>
      <c r="E561" s="13">
        <f>'[2]5 ЦК 2'!$Q564</f>
        <v>0</v>
      </c>
      <c r="F561" s="14">
        <f>'[2]5 ЦК 2'!$R564</f>
        <v>11.2311724</v>
      </c>
    </row>
    <row r="562" spans="1:6" ht="15.75">
      <c r="A562" s="36"/>
      <c r="B562" s="7">
        <v>18</v>
      </c>
      <c r="C562" s="13">
        <f>'[2]3 ЦК 2'!$D565</f>
        <v>224.56642915</v>
      </c>
      <c r="D562" s="13">
        <f>'[2]5 ЦК 2'!$D565</f>
        <v>223.44146265</v>
      </c>
      <c r="E562" s="13">
        <f>'[2]5 ЦК 2'!$Q565</f>
        <v>0</v>
      </c>
      <c r="F562" s="14">
        <f>'[2]5 ЦК 2'!$R565</f>
        <v>17.786799099999996</v>
      </c>
    </row>
    <row r="563" spans="1:6" ht="15.75">
      <c r="A563" s="36"/>
      <c r="B563" s="7">
        <v>19</v>
      </c>
      <c r="C563" s="13">
        <f>'[2]3 ЦК 2'!$D566</f>
        <v>221.64768045</v>
      </c>
      <c r="D563" s="13">
        <f>'[2]5 ЦК 2'!$D566</f>
        <v>220.52271395</v>
      </c>
      <c r="E563" s="13">
        <f>'[2]5 ЦК 2'!$Q566</f>
        <v>0</v>
      </c>
      <c r="F563" s="14">
        <f>'[2]5 ЦК 2'!$R566</f>
        <v>20.348024199999998</v>
      </c>
    </row>
    <row r="564" spans="1:6" ht="15.75">
      <c r="A564" s="36"/>
      <c r="B564" s="7">
        <v>20</v>
      </c>
      <c r="C564" s="13">
        <f>'[2]3 ЦК 2'!$D567</f>
        <v>216.22318445</v>
      </c>
      <c r="D564" s="13">
        <f>'[2]5 ЦК 2'!$D567</f>
        <v>215.09821795</v>
      </c>
      <c r="E564" s="13">
        <f>'[2]5 ЦК 2'!$Q567</f>
        <v>0</v>
      </c>
      <c r="F564" s="14">
        <f>'[2]5 ЦК 2'!$R567</f>
        <v>32.1093178</v>
      </c>
    </row>
    <row r="565" spans="1:6" ht="15.75">
      <c r="A565" s="36"/>
      <c r="B565" s="7">
        <v>21</v>
      </c>
      <c r="C565" s="13">
        <f>'[2]3 ЦК 2'!$D568</f>
        <v>218.44537855</v>
      </c>
      <c r="D565" s="13">
        <f>'[2]5 ЦК 2'!$D568</f>
        <v>217.32041205</v>
      </c>
      <c r="E565" s="13">
        <f>'[2]5 ЦК 2'!$Q568</f>
        <v>0</v>
      </c>
      <c r="F565" s="14">
        <f>'[2]5 ЦК 2'!$R568</f>
        <v>39.520227250000005</v>
      </c>
    </row>
    <row r="566" spans="1:6" ht="15.75">
      <c r="A566" s="36"/>
      <c r="B566" s="7">
        <v>22</v>
      </c>
      <c r="C566" s="13">
        <f>'[2]3 ЦК 2'!$D569</f>
        <v>212.05002105</v>
      </c>
      <c r="D566" s="13">
        <f>'[2]5 ЦК 2'!$D569</f>
        <v>210.92505455</v>
      </c>
      <c r="E566" s="13">
        <f>'[2]5 ЦК 2'!$Q569</f>
        <v>0</v>
      </c>
      <c r="F566" s="14">
        <f>'[2]5 ЦК 2'!$R569</f>
        <v>32.54543494999999</v>
      </c>
    </row>
    <row r="567" spans="1:6" ht="16.5" thickBot="1">
      <c r="A567" s="36"/>
      <c r="B567" s="7">
        <v>23</v>
      </c>
      <c r="C567" s="13">
        <f>'[2]3 ЦК 2'!$D570</f>
        <v>187.3577769</v>
      </c>
      <c r="D567" s="13">
        <f>'[2]5 ЦК 2'!$D570</f>
        <v>186.2328104</v>
      </c>
      <c r="E567" s="13">
        <f>'[2]5 ЦК 2'!$Q570</f>
        <v>0</v>
      </c>
      <c r="F567" s="14">
        <f>'[2]5 ЦК 2'!$R570</f>
        <v>30.43727855</v>
      </c>
    </row>
    <row r="568" spans="1:6" ht="15.75" customHeight="1">
      <c r="A568" s="35">
        <v>41844</v>
      </c>
      <c r="B568" s="7">
        <v>0</v>
      </c>
      <c r="C568" s="13">
        <f>'[2]3 ЦК 2'!$D571</f>
        <v>171.19370345000002</v>
      </c>
      <c r="D568" s="13">
        <f>'[2]5 ЦК 2'!$D571</f>
        <v>170.06873695</v>
      </c>
      <c r="E568" s="13">
        <f>'[2]5 ЦК 2'!$Q571</f>
        <v>0</v>
      </c>
      <c r="F568" s="14">
        <f>'[2]5 ЦК 2'!$R571</f>
        <v>15.589261800000001</v>
      </c>
    </row>
    <row r="569" spans="1:6" ht="15.75">
      <c r="A569" s="36"/>
      <c r="B569" s="7">
        <v>1</v>
      </c>
      <c r="C569" s="13">
        <f>'[2]3 ЦК 2'!$D572</f>
        <v>151.33265104999998</v>
      </c>
      <c r="D569" s="13">
        <f>'[2]5 ЦК 2'!$D572</f>
        <v>150.20768455</v>
      </c>
      <c r="E569" s="13">
        <f>'[2]5 ЦК 2'!$Q572</f>
        <v>0</v>
      </c>
      <c r="F569" s="14">
        <f>'[2]5 ЦК 2'!$R572</f>
        <v>13.82475955</v>
      </c>
    </row>
    <row r="570" spans="1:6" ht="15.75">
      <c r="A570" s="36"/>
      <c r="B570" s="7">
        <v>2</v>
      </c>
      <c r="C570" s="13">
        <f>'[2]3 ЦК 2'!$D573</f>
        <v>145.7432627</v>
      </c>
      <c r="D570" s="13">
        <f>'[2]5 ЦК 2'!$D573</f>
        <v>144.6182962</v>
      </c>
      <c r="E570" s="13">
        <f>'[2]5 ЦК 2'!$Q573</f>
        <v>0</v>
      </c>
      <c r="F570" s="14">
        <f>'[2]5 ЦК 2'!$R573</f>
        <v>14.214645199999998</v>
      </c>
    </row>
    <row r="571" spans="1:6" ht="15.75">
      <c r="A571" s="36"/>
      <c r="B571" s="7">
        <v>3</v>
      </c>
      <c r="C571" s="13">
        <f>'[2]3 ЦК 2'!$D574</f>
        <v>136.42453335</v>
      </c>
      <c r="D571" s="13">
        <f>'[2]5 ЦК 2'!$D574</f>
        <v>135.29956685000002</v>
      </c>
      <c r="E571" s="13">
        <f>'[2]5 ЦК 2'!$Q574</f>
        <v>0</v>
      </c>
      <c r="F571" s="14">
        <f>'[2]5 ЦК 2'!$R574</f>
        <v>8.01500105</v>
      </c>
    </row>
    <row r="572" spans="1:6" ht="15.75">
      <c r="A572" s="36"/>
      <c r="B572" s="7">
        <v>4</v>
      </c>
      <c r="C572" s="13">
        <f>'[2]3 ЦК 2'!$D575</f>
        <v>131.9354547</v>
      </c>
      <c r="D572" s="13">
        <f>'[2]5 ЦК 2'!$D575</f>
        <v>130.8104882</v>
      </c>
      <c r="E572" s="13">
        <f>'[2]5 ЦК 2'!$Q575</f>
        <v>0</v>
      </c>
      <c r="F572" s="14">
        <f>'[2]5 ЦК 2'!$R575</f>
        <v>2.7230353500000004</v>
      </c>
    </row>
    <row r="573" spans="1:6" ht="15.75">
      <c r="A573" s="36"/>
      <c r="B573" s="7">
        <v>5</v>
      </c>
      <c r="C573" s="13">
        <f>'[2]3 ЦК 2'!$D576</f>
        <v>141.8351599</v>
      </c>
      <c r="D573" s="13">
        <f>'[2]5 ЦК 2'!$D576</f>
        <v>140.7101934</v>
      </c>
      <c r="E573" s="13">
        <f>'[2]5 ЦК 2'!$Q576</f>
        <v>7.0410574499999985</v>
      </c>
      <c r="F573" s="14">
        <f>'[2]5 ЦК 2'!$R576</f>
        <v>0.00154105</v>
      </c>
    </row>
    <row r="574" spans="1:6" ht="15.75">
      <c r="A574" s="36"/>
      <c r="B574" s="7">
        <v>6</v>
      </c>
      <c r="C574" s="13">
        <f>'[2]3 ЦК 2'!$D577</f>
        <v>149.81317575</v>
      </c>
      <c r="D574" s="13">
        <f>'[2]5 ЦК 2'!$D577</f>
        <v>148.68820925</v>
      </c>
      <c r="E574" s="13">
        <f>'[2]5 ЦК 2'!$Q577</f>
        <v>10.9322087</v>
      </c>
      <c r="F574" s="14">
        <f>'[2]5 ЦК 2'!$R577</f>
        <v>0</v>
      </c>
    </row>
    <row r="575" spans="1:6" ht="15.75">
      <c r="A575" s="36"/>
      <c r="B575" s="7">
        <v>7</v>
      </c>
      <c r="C575" s="13">
        <f>'[2]3 ЦК 2'!$D578</f>
        <v>162.40509529999997</v>
      </c>
      <c r="D575" s="13">
        <f>'[2]5 ЦК 2'!$D578</f>
        <v>161.28012879999997</v>
      </c>
      <c r="E575" s="13">
        <f>'[2]5 ЦК 2'!$Q578</f>
        <v>38.27505885</v>
      </c>
      <c r="F575" s="14">
        <f>'[2]5 ЦК 2'!$R578</f>
        <v>0</v>
      </c>
    </row>
    <row r="576" spans="1:6" ht="15.75">
      <c r="A576" s="36"/>
      <c r="B576" s="7">
        <v>8</v>
      </c>
      <c r="C576" s="13">
        <f>'[2]3 ЦК 2'!$D579</f>
        <v>219.68130065</v>
      </c>
      <c r="D576" s="13">
        <f>'[2]5 ЦК 2'!$D579</f>
        <v>218.55633415</v>
      </c>
      <c r="E576" s="13">
        <f>'[2]5 ЦК 2'!$Q579</f>
        <v>11.1633662</v>
      </c>
      <c r="F576" s="14">
        <f>'[2]5 ЦК 2'!$R579</f>
        <v>0</v>
      </c>
    </row>
    <row r="577" spans="1:6" ht="15.75">
      <c r="A577" s="36"/>
      <c r="B577" s="7">
        <v>9</v>
      </c>
      <c r="C577" s="13">
        <f>'[2]3 ЦК 2'!$D580</f>
        <v>230.38697499999998</v>
      </c>
      <c r="D577" s="13">
        <f>'[2]5 ЦК 2'!$D580</f>
        <v>229.26200849999998</v>
      </c>
      <c r="E577" s="13">
        <f>'[2]5 ЦК 2'!$Q580</f>
        <v>7.25372235</v>
      </c>
      <c r="F577" s="14">
        <f>'[2]5 ЦК 2'!$R580</f>
        <v>0</v>
      </c>
    </row>
    <row r="578" spans="1:6" ht="15.75">
      <c r="A578" s="36"/>
      <c r="B578" s="7">
        <v>10</v>
      </c>
      <c r="C578" s="13">
        <f>'[2]3 ЦК 2'!$D581</f>
        <v>234.01768879999997</v>
      </c>
      <c r="D578" s="13">
        <f>'[2]5 ЦК 2'!$D581</f>
        <v>232.89272229999997</v>
      </c>
      <c r="E578" s="13">
        <f>'[2]5 ЦК 2'!$Q581</f>
        <v>6.93010185</v>
      </c>
      <c r="F578" s="14">
        <f>'[2]5 ЦК 2'!$R581</f>
        <v>0.020033650000000004</v>
      </c>
    </row>
    <row r="579" spans="1:6" ht="15.75">
      <c r="A579" s="36"/>
      <c r="B579" s="7">
        <v>11</v>
      </c>
      <c r="C579" s="13">
        <f>'[2]3 ЦК 2'!$D582</f>
        <v>232.14223095000003</v>
      </c>
      <c r="D579" s="13">
        <f>'[2]5 ЦК 2'!$D582</f>
        <v>231.01726444999997</v>
      </c>
      <c r="E579" s="13">
        <f>'[2]5 ЦК 2'!$Q582</f>
        <v>4.37812305</v>
      </c>
      <c r="F579" s="14">
        <f>'[2]5 ЦК 2'!$R582</f>
        <v>0.28201215</v>
      </c>
    </row>
    <row r="580" spans="1:6" ht="15.75">
      <c r="A580" s="36"/>
      <c r="B580" s="7">
        <v>12</v>
      </c>
      <c r="C580" s="13">
        <f>'[2]3 ЦК 2'!$D583</f>
        <v>229.35909464999997</v>
      </c>
      <c r="D580" s="13">
        <f>'[2]5 ЦК 2'!$D583</f>
        <v>228.23412815</v>
      </c>
      <c r="E580" s="13">
        <f>'[2]5 ЦК 2'!$Q583</f>
        <v>3.77711355</v>
      </c>
      <c r="F580" s="14">
        <f>'[2]5 ЦК 2'!$R583</f>
        <v>0.0030821</v>
      </c>
    </row>
    <row r="581" spans="1:6" ht="15.75">
      <c r="A581" s="36"/>
      <c r="B581" s="7">
        <v>13</v>
      </c>
      <c r="C581" s="13">
        <f>'[2]3 ЦК 2'!$D584</f>
        <v>236.5049435</v>
      </c>
      <c r="D581" s="13">
        <f>'[2]5 ЦК 2'!$D584</f>
        <v>235.379977</v>
      </c>
      <c r="E581" s="13">
        <f>'[2]5 ЦК 2'!$Q584</f>
        <v>0.07242934999999999</v>
      </c>
      <c r="F581" s="14">
        <f>'[2]5 ЦК 2'!$R584</f>
        <v>0.9785667499999999</v>
      </c>
    </row>
    <row r="582" spans="1:6" ht="15.75">
      <c r="A582" s="36"/>
      <c r="B582" s="7">
        <v>14</v>
      </c>
      <c r="C582" s="13">
        <f>'[2]3 ЦК 2'!$D585</f>
        <v>241.76146505</v>
      </c>
      <c r="D582" s="13">
        <f>'[2]5 ЦК 2'!$D585</f>
        <v>240.63649854999997</v>
      </c>
      <c r="E582" s="13">
        <f>'[2]5 ЦК 2'!$Q585</f>
        <v>0</v>
      </c>
      <c r="F582" s="14">
        <f>'[2]5 ЦК 2'!$R585</f>
        <v>10.93066765</v>
      </c>
    </row>
    <row r="583" spans="1:6" ht="15.75">
      <c r="A583" s="36"/>
      <c r="B583" s="7">
        <v>15</v>
      </c>
      <c r="C583" s="13">
        <f>'[2]3 ЦК 2'!$D586</f>
        <v>239.25879985</v>
      </c>
      <c r="D583" s="13">
        <f>'[2]5 ЦК 2'!$D586</f>
        <v>238.13383335</v>
      </c>
      <c r="E583" s="13">
        <f>'[2]5 ЦК 2'!$Q586</f>
        <v>0</v>
      </c>
      <c r="F583" s="14">
        <f>'[2]5 ЦК 2'!$R586</f>
        <v>10.62553975</v>
      </c>
    </row>
    <row r="584" spans="1:6" ht="15.75">
      <c r="A584" s="36"/>
      <c r="B584" s="7">
        <v>16</v>
      </c>
      <c r="C584" s="13">
        <f>'[2]3 ЦК 2'!$D587</f>
        <v>236.41248049999996</v>
      </c>
      <c r="D584" s="13">
        <f>'[2]5 ЦК 2'!$D587</f>
        <v>235.287514</v>
      </c>
      <c r="E584" s="13">
        <f>'[2]5 ЦК 2'!$Q587</f>
        <v>0.00154105</v>
      </c>
      <c r="F584" s="14">
        <f>'[2]5 ЦК 2'!$R587</f>
        <v>4.7649266</v>
      </c>
    </row>
    <row r="585" spans="1:6" ht="15.75">
      <c r="A585" s="36"/>
      <c r="B585" s="7">
        <v>17</v>
      </c>
      <c r="C585" s="13">
        <f>'[2]3 ЦК 2'!$D588</f>
        <v>235.934755</v>
      </c>
      <c r="D585" s="13">
        <f>'[2]5 ЦК 2'!$D588</f>
        <v>234.8097885</v>
      </c>
      <c r="E585" s="13">
        <f>'[2]5 ЦК 2'!$Q588</f>
        <v>0</v>
      </c>
      <c r="F585" s="14">
        <f>'[2]5 ЦК 2'!$R588</f>
        <v>4.4413061</v>
      </c>
    </row>
    <row r="586" spans="1:6" ht="15.75">
      <c r="A586" s="36"/>
      <c r="B586" s="7">
        <v>18</v>
      </c>
      <c r="C586" s="13">
        <f>'[2]3 ЦК 2'!$D589</f>
        <v>230.27756045</v>
      </c>
      <c r="D586" s="13">
        <f>'[2]5 ЦК 2'!$D589</f>
        <v>229.15259395</v>
      </c>
      <c r="E586" s="13">
        <f>'[2]5 ЦК 2'!$Q589</f>
        <v>0</v>
      </c>
      <c r="F586" s="14">
        <f>'[2]5 ЦК 2'!$R589</f>
        <v>2.54427355</v>
      </c>
    </row>
    <row r="587" spans="1:6" ht="15.75">
      <c r="A587" s="36"/>
      <c r="B587" s="7">
        <v>19</v>
      </c>
      <c r="C587" s="13">
        <f>'[2]3 ЦК 2'!$D590</f>
        <v>223.6495044</v>
      </c>
      <c r="D587" s="13">
        <f>'[2]5 ЦК 2'!$D590</f>
        <v>222.5245379</v>
      </c>
      <c r="E587" s="13">
        <f>'[2]5 ЦК 2'!$Q590</f>
        <v>0.27122480000000004</v>
      </c>
      <c r="F587" s="14">
        <f>'[2]5 ЦК 2'!$R590</f>
        <v>0.1171198</v>
      </c>
    </row>
    <row r="588" spans="1:6" ht="15.75">
      <c r="A588" s="36"/>
      <c r="B588" s="7">
        <v>20</v>
      </c>
      <c r="C588" s="13">
        <f>'[2]3 ЦК 2'!$D591</f>
        <v>223.13171160000002</v>
      </c>
      <c r="D588" s="13">
        <f>'[2]5 ЦК 2'!$D591</f>
        <v>222.00674509999996</v>
      </c>
      <c r="E588" s="13">
        <f>'[2]5 ЦК 2'!$Q591</f>
        <v>0</v>
      </c>
      <c r="F588" s="14">
        <f>'[2]5 ЦК 2'!$R591</f>
        <v>29.079613499999997</v>
      </c>
    </row>
    <row r="589" spans="1:6" ht="15.75">
      <c r="A589" s="36"/>
      <c r="B589" s="7">
        <v>21</v>
      </c>
      <c r="C589" s="13">
        <f>'[2]3 ЦК 2'!$D592</f>
        <v>224.33681270000002</v>
      </c>
      <c r="D589" s="13">
        <f>'[2]5 ЦК 2'!$D592</f>
        <v>223.2118462</v>
      </c>
      <c r="E589" s="13">
        <f>'[2]5 ЦК 2'!$Q592</f>
        <v>0</v>
      </c>
      <c r="F589" s="14">
        <f>'[2]5 ЦК 2'!$R592</f>
        <v>27.13326735</v>
      </c>
    </row>
    <row r="590" spans="1:6" ht="15.75">
      <c r="A590" s="36"/>
      <c r="B590" s="7">
        <v>22</v>
      </c>
      <c r="C590" s="13">
        <f>'[2]3 ЦК 2'!$D593</f>
        <v>223.4799889</v>
      </c>
      <c r="D590" s="13">
        <f>'[2]5 ЦК 2'!$D593</f>
        <v>222.35502240000002</v>
      </c>
      <c r="E590" s="13">
        <f>'[2]5 ЦК 2'!$Q593</f>
        <v>0</v>
      </c>
      <c r="F590" s="14">
        <f>'[2]5 ЦК 2'!$R593</f>
        <v>69.08064834999999</v>
      </c>
    </row>
    <row r="591" spans="1:6" ht="16.5" thickBot="1">
      <c r="A591" s="36"/>
      <c r="B591" s="7">
        <v>23</v>
      </c>
      <c r="C591" s="13">
        <f>'[2]3 ЦК 2'!$D594</f>
        <v>193.21839004999998</v>
      </c>
      <c r="D591" s="13">
        <f>'[2]5 ЦК 2'!$D594</f>
        <v>192.09342354999998</v>
      </c>
      <c r="E591" s="13">
        <f>'[2]5 ЦК 2'!$Q594</f>
        <v>0</v>
      </c>
      <c r="F591" s="14">
        <f>'[2]5 ЦК 2'!$R594</f>
        <v>36.70935205</v>
      </c>
    </row>
    <row r="592" spans="1:6" ht="15.75" customHeight="1">
      <c r="A592" s="35">
        <v>41845</v>
      </c>
      <c r="B592" s="7">
        <v>0</v>
      </c>
      <c r="C592" s="13">
        <f>'[2]3 ЦК 2'!$D595</f>
        <v>174.0184481</v>
      </c>
      <c r="D592" s="13">
        <f>'[2]5 ЦК 2'!$D595</f>
        <v>172.8934816</v>
      </c>
      <c r="E592" s="13">
        <f>'[2]5 ЦК 2'!$Q595</f>
        <v>0</v>
      </c>
      <c r="F592" s="14">
        <f>'[2]5 ЦК 2'!$R595</f>
        <v>19.61294335</v>
      </c>
    </row>
    <row r="593" spans="1:6" ht="15.75">
      <c r="A593" s="36"/>
      <c r="B593" s="7">
        <v>1</v>
      </c>
      <c r="C593" s="13">
        <f>'[2]3 ЦК 2'!$D596</f>
        <v>156.6292399</v>
      </c>
      <c r="D593" s="13">
        <f>'[2]5 ЦК 2'!$D596</f>
        <v>155.5042734</v>
      </c>
      <c r="E593" s="13">
        <f>'[2]5 ЦК 2'!$Q596</f>
        <v>0</v>
      </c>
      <c r="F593" s="14">
        <f>'[2]5 ЦК 2'!$R596</f>
        <v>11.5424645</v>
      </c>
    </row>
    <row r="594" spans="1:6" ht="15.75">
      <c r="A594" s="36"/>
      <c r="B594" s="7">
        <v>2</v>
      </c>
      <c r="C594" s="13">
        <f>'[2]3 ЦК 2'!$D597</f>
        <v>149.40017435000001</v>
      </c>
      <c r="D594" s="13">
        <f>'[2]5 ЦК 2'!$D597</f>
        <v>148.27520785</v>
      </c>
      <c r="E594" s="13">
        <f>'[2]5 ЦК 2'!$Q597</f>
        <v>0</v>
      </c>
      <c r="F594" s="14">
        <f>'[2]5 ЦК 2'!$R597</f>
        <v>14.979006000000002</v>
      </c>
    </row>
    <row r="595" spans="1:6" ht="15.75">
      <c r="A595" s="36"/>
      <c r="B595" s="7">
        <v>3</v>
      </c>
      <c r="C595" s="13">
        <f>'[2]3 ЦК 2'!$D598</f>
        <v>142.53325555</v>
      </c>
      <c r="D595" s="13">
        <f>'[2]5 ЦК 2'!$D598</f>
        <v>141.40828904999998</v>
      </c>
      <c r="E595" s="13">
        <f>'[2]5 ЦК 2'!$Q598</f>
        <v>0</v>
      </c>
      <c r="F595" s="14">
        <f>'[2]5 ЦК 2'!$R598</f>
        <v>9.369583999999998</v>
      </c>
    </row>
    <row r="596" spans="1:6" ht="15.75">
      <c r="A596" s="36"/>
      <c r="B596" s="7">
        <v>4</v>
      </c>
      <c r="C596" s="13">
        <f>'[2]3 ЦК 2'!$D599</f>
        <v>140.5653347</v>
      </c>
      <c r="D596" s="13">
        <f>'[2]5 ЦК 2'!$D599</f>
        <v>139.4403682</v>
      </c>
      <c r="E596" s="13">
        <f>'[2]5 ЦК 2'!$Q599</f>
        <v>0</v>
      </c>
      <c r="F596" s="14">
        <f>'[2]5 ЦК 2'!$R599</f>
        <v>11.084772650000001</v>
      </c>
    </row>
    <row r="597" spans="1:6" ht="15.75">
      <c r="A597" s="36"/>
      <c r="B597" s="7">
        <v>5</v>
      </c>
      <c r="C597" s="13">
        <f>'[2]3 ЦК 2'!$D600</f>
        <v>143.4470982</v>
      </c>
      <c r="D597" s="13">
        <f>'[2]5 ЦК 2'!$D600</f>
        <v>142.3221317</v>
      </c>
      <c r="E597" s="13">
        <f>'[2]5 ЦК 2'!$Q600</f>
        <v>6.99174385</v>
      </c>
      <c r="F597" s="14">
        <f>'[2]5 ЦК 2'!$R600</f>
        <v>0</v>
      </c>
    </row>
    <row r="598" spans="1:6" ht="15.75">
      <c r="A598" s="36"/>
      <c r="B598" s="7">
        <v>6</v>
      </c>
      <c r="C598" s="13">
        <f>'[2]3 ЦК 2'!$D601</f>
        <v>158.06703955</v>
      </c>
      <c r="D598" s="13">
        <f>'[2]5 ЦК 2'!$D601</f>
        <v>156.94207305</v>
      </c>
      <c r="E598" s="13">
        <f>'[2]5 ЦК 2'!$Q601</f>
        <v>6.4816563</v>
      </c>
      <c r="F598" s="14">
        <f>'[2]5 ЦК 2'!$R601</f>
        <v>0</v>
      </c>
    </row>
    <row r="599" spans="1:6" ht="15.75">
      <c r="A599" s="36"/>
      <c r="B599" s="7">
        <v>7</v>
      </c>
      <c r="C599" s="13">
        <f>'[2]3 ЦК 2'!$D602</f>
        <v>171.91491485</v>
      </c>
      <c r="D599" s="13">
        <f>'[2]5 ЦК 2'!$D602</f>
        <v>170.78994834999997</v>
      </c>
      <c r="E599" s="13">
        <f>'[2]5 ЦК 2'!$Q602</f>
        <v>30.982810250000004</v>
      </c>
      <c r="F599" s="14">
        <f>'[2]5 ЦК 2'!$R602</f>
        <v>0</v>
      </c>
    </row>
    <row r="600" spans="1:6" ht="15.75">
      <c r="A600" s="36"/>
      <c r="B600" s="7">
        <v>8</v>
      </c>
      <c r="C600" s="13">
        <f>'[2]3 ЦК 2'!$D603</f>
        <v>229.81370439999998</v>
      </c>
      <c r="D600" s="13">
        <f>'[2]5 ЦК 2'!$D603</f>
        <v>228.68873789999998</v>
      </c>
      <c r="E600" s="13">
        <f>'[2]5 ЦК 2'!$Q603</f>
        <v>0</v>
      </c>
      <c r="F600" s="14">
        <f>'[2]5 ЦК 2'!$R603</f>
        <v>10.887518250000001</v>
      </c>
    </row>
    <row r="601" spans="1:6" ht="15.75">
      <c r="A601" s="36"/>
      <c r="B601" s="7">
        <v>9</v>
      </c>
      <c r="C601" s="13">
        <f>'[2]3 ЦК 2'!$D604</f>
        <v>240.38068424999997</v>
      </c>
      <c r="D601" s="13">
        <f>'[2]5 ЦК 2'!$D604</f>
        <v>239.25571775</v>
      </c>
      <c r="E601" s="13">
        <f>'[2]5 ЦК 2'!$Q604</f>
        <v>0</v>
      </c>
      <c r="F601" s="14">
        <f>'[2]5 ЦК 2'!$R604</f>
        <v>10.150896349999998</v>
      </c>
    </row>
    <row r="602" spans="1:6" ht="15.75">
      <c r="A602" s="36"/>
      <c r="B602" s="7">
        <v>10</v>
      </c>
      <c r="C602" s="13">
        <f>'[2]3 ЦК 2'!$D605</f>
        <v>248.0998037</v>
      </c>
      <c r="D602" s="13">
        <f>'[2]5 ЦК 2'!$D605</f>
        <v>246.97483720000002</v>
      </c>
      <c r="E602" s="13">
        <f>'[2]5 ЦК 2'!$Q605</f>
        <v>0</v>
      </c>
      <c r="F602" s="14">
        <f>'[2]5 ЦК 2'!$R605</f>
        <v>22.721241199999998</v>
      </c>
    </row>
    <row r="603" spans="1:6" ht="15.75">
      <c r="A603" s="36"/>
      <c r="B603" s="7">
        <v>11</v>
      </c>
      <c r="C603" s="13">
        <f>'[2]3 ЦК 2'!$D606</f>
        <v>246.97021404999998</v>
      </c>
      <c r="D603" s="13">
        <f>'[2]5 ЦК 2'!$D606</f>
        <v>245.84524754999998</v>
      </c>
      <c r="E603" s="13">
        <f>'[2]5 ЦК 2'!$Q606</f>
        <v>0</v>
      </c>
      <c r="F603" s="14">
        <f>'[2]5 ЦК 2'!$R606</f>
        <v>25.521329050000002</v>
      </c>
    </row>
    <row r="604" spans="1:6" ht="15.75">
      <c r="A604" s="36"/>
      <c r="B604" s="7">
        <v>12</v>
      </c>
      <c r="C604" s="13">
        <f>'[2]3 ЦК 2'!$D607</f>
        <v>243.88811404999998</v>
      </c>
      <c r="D604" s="13">
        <f>'[2]5 ЦК 2'!$D607</f>
        <v>242.76314754999999</v>
      </c>
      <c r="E604" s="13">
        <f>'[2]5 ЦК 2'!$Q607</f>
        <v>0</v>
      </c>
      <c r="F604" s="14">
        <f>'[2]5 ЦК 2'!$R607</f>
        <v>15.2810518</v>
      </c>
    </row>
    <row r="605" spans="1:6" ht="15.75">
      <c r="A605" s="36"/>
      <c r="B605" s="7">
        <v>13</v>
      </c>
      <c r="C605" s="13">
        <f>'[2]3 ЦК 2'!$D608</f>
        <v>247.29845769999997</v>
      </c>
      <c r="D605" s="13">
        <f>'[2]5 ЦК 2'!$D608</f>
        <v>246.1734912</v>
      </c>
      <c r="E605" s="13">
        <f>'[2]5 ЦК 2'!$Q608</f>
        <v>0</v>
      </c>
      <c r="F605" s="14">
        <f>'[2]5 ЦК 2'!$R608</f>
        <v>18.7853995</v>
      </c>
    </row>
    <row r="606" spans="1:6" ht="15.75">
      <c r="A606" s="36"/>
      <c r="B606" s="7">
        <v>14</v>
      </c>
      <c r="C606" s="13">
        <f>'[2]3 ЦК 2'!$D609</f>
        <v>249.31723319999998</v>
      </c>
      <c r="D606" s="13">
        <f>'[2]5 ЦК 2'!$D609</f>
        <v>248.1922667</v>
      </c>
      <c r="E606" s="13">
        <f>'[2]5 ЦК 2'!$Q609</f>
        <v>0</v>
      </c>
      <c r="F606" s="14">
        <f>'[2]5 ЦК 2'!$R609</f>
        <v>25.08058875</v>
      </c>
    </row>
    <row r="607" spans="1:6" ht="15.75">
      <c r="A607" s="36"/>
      <c r="B607" s="7">
        <v>15</v>
      </c>
      <c r="C607" s="13">
        <f>'[2]3 ЦК 2'!$D610</f>
        <v>247.79467580000002</v>
      </c>
      <c r="D607" s="13">
        <f>'[2]5 ЦК 2'!$D610</f>
        <v>246.6697093</v>
      </c>
      <c r="E607" s="13">
        <f>'[2]5 ЦК 2'!$Q610</f>
        <v>0.00154105</v>
      </c>
      <c r="F607" s="14">
        <f>'[2]5 ЦК 2'!$R610</f>
        <v>20.645446850000003</v>
      </c>
    </row>
    <row r="608" spans="1:6" ht="15.75">
      <c r="A608" s="36"/>
      <c r="B608" s="7">
        <v>16</v>
      </c>
      <c r="C608" s="13">
        <f>'[2]3 ЦК 2'!$D611</f>
        <v>248.34791275</v>
      </c>
      <c r="D608" s="13">
        <f>'[2]5 ЦК 2'!$D611</f>
        <v>247.22294625</v>
      </c>
      <c r="E608" s="13">
        <f>'[2]5 ЦК 2'!$Q611</f>
        <v>0</v>
      </c>
      <c r="F608" s="14">
        <f>'[2]5 ЦК 2'!$R611</f>
        <v>26.231753100000002</v>
      </c>
    </row>
    <row r="609" spans="1:6" ht="15.75">
      <c r="A609" s="36"/>
      <c r="B609" s="7">
        <v>17</v>
      </c>
      <c r="C609" s="13">
        <f>'[2]3 ЦК 2'!$D612</f>
        <v>246.54488425</v>
      </c>
      <c r="D609" s="13">
        <f>'[2]5 ЦК 2'!$D612</f>
        <v>245.41991775</v>
      </c>
      <c r="E609" s="13">
        <f>'[2]5 ЦК 2'!$Q612</f>
        <v>0</v>
      </c>
      <c r="F609" s="14">
        <f>'[2]5 ЦК 2'!$R612</f>
        <v>23.901685499999996</v>
      </c>
    </row>
    <row r="610" spans="1:6" ht="15.75">
      <c r="A610" s="36"/>
      <c r="B610" s="7">
        <v>18</v>
      </c>
      <c r="C610" s="13">
        <f>'[2]3 ЦК 2'!$D613</f>
        <v>245.03311419999997</v>
      </c>
      <c r="D610" s="13">
        <f>'[2]5 ЦК 2'!$D613</f>
        <v>243.9081477</v>
      </c>
      <c r="E610" s="13">
        <f>'[2]5 ЦК 2'!$Q613</f>
        <v>0</v>
      </c>
      <c r="F610" s="14">
        <f>'[2]5 ЦК 2'!$R613</f>
        <v>38.13636435</v>
      </c>
    </row>
    <row r="611" spans="1:6" ht="15.75">
      <c r="A611" s="36"/>
      <c r="B611" s="7">
        <v>19</v>
      </c>
      <c r="C611" s="13">
        <f>'[2]3 ЦК 2'!$D614</f>
        <v>238.34649825</v>
      </c>
      <c r="D611" s="13">
        <f>'[2]5 ЦК 2'!$D614</f>
        <v>237.22153174999997</v>
      </c>
      <c r="E611" s="13">
        <f>'[2]5 ЦК 2'!$Q614</f>
        <v>0</v>
      </c>
      <c r="F611" s="14">
        <f>'[2]5 ЦК 2'!$R614</f>
        <v>36.67853105</v>
      </c>
    </row>
    <row r="612" spans="1:6" ht="15.75">
      <c r="A612" s="36"/>
      <c r="B612" s="7">
        <v>20</v>
      </c>
      <c r="C612" s="13">
        <f>'[2]3 ЦК 2'!$D615</f>
        <v>236.30460700000003</v>
      </c>
      <c r="D612" s="13">
        <f>'[2]5 ЦК 2'!$D615</f>
        <v>235.1796405</v>
      </c>
      <c r="E612" s="13">
        <f>'[2]5 ЦК 2'!$Q615</f>
        <v>0</v>
      </c>
      <c r="F612" s="14">
        <f>'[2]5 ЦК 2'!$R615</f>
        <v>50.495585350000006</v>
      </c>
    </row>
    <row r="613" spans="1:6" ht="15.75">
      <c r="A613" s="36"/>
      <c r="B613" s="7">
        <v>21</v>
      </c>
      <c r="C613" s="13">
        <f>'[2]3 ЦК 2'!$D616</f>
        <v>236.72223154999998</v>
      </c>
      <c r="D613" s="13">
        <f>'[2]5 ЦК 2'!$D616</f>
        <v>235.59726505</v>
      </c>
      <c r="E613" s="13">
        <f>'[2]5 ЦК 2'!$Q616</f>
        <v>0</v>
      </c>
      <c r="F613" s="14">
        <f>'[2]5 ЦК 2'!$R616</f>
        <v>51.1505316</v>
      </c>
    </row>
    <row r="614" spans="1:6" ht="15.75">
      <c r="A614" s="36"/>
      <c r="B614" s="7">
        <v>22</v>
      </c>
      <c r="C614" s="13">
        <f>'[2]3 ЦК 2'!$D617</f>
        <v>239.1925347</v>
      </c>
      <c r="D614" s="13">
        <f>'[2]5 ЦК 2'!$D617</f>
        <v>238.06756819999998</v>
      </c>
      <c r="E614" s="13">
        <f>'[2]5 ЦК 2'!$Q617</f>
        <v>0</v>
      </c>
      <c r="F614" s="14">
        <f>'[2]5 ЦК 2'!$R617</f>
        <v>56.904812299999996</v>
      </c>
    </row>
    <row r="615" spans="1:6" ht="16.5" thickBot="1">
      <c r="A615" s="36"/>
      <c r="B615" s="7">
        <v>23</v>
      </c>
      <c r="C615" s="13">
        <f>'[2]3 ЦК 2'!$D618</f>
        <v>225.89327319999998</v>
      </c>
      <c r="D615" s="13">
        <f>'[2]5 ЦК 2'!$D618</f>
        <v>224.7683067</v>
      </c>
      <c r="E615" s="13">
        <f>'[2]5 ЦК 2'!$Q618</f>
        <v>0</v>
      </c>
      <c r="F615" s="14">
        <f>'[2]5 ЦК 2'!$R618</f>
        <v>55.18500050000001</v>
      </c>
    </row>
    <row r="616" spans="1:6" ht="15.75" customHeight="1">
      <c r="A616" s="35">
        <v>41846</v>
      </c>
      <c r="B616" s="7">
        <v>0</v>
      </c>
      <c r="C616" s="13">
        <f>'[2]3 ЦК 2'!$D619</f>
        <v>206.2479678</v>
      </c>
      <c r="D616" s="13">
        <f>'[2]5 ЦК 2'!$D619</f>
        <v>205.12300129999997</v>
      </c>
      <c r="E616" s="13">
        <f>'[2]5 ЦК 2'!$Q619</f>
        <v>0.00154105</v>
      </c>
      <c r="F616" s="14">
        <f>'[2]5 ЦК 2'!$R619</f>
        <v>30.16297165</v>
      </c>
    </row>
    <row r="617" spans="1:6" ht="15.75">
      <c r="A617" s="36"/>
      <c r="B617" s="7">
        <v>1</v>
      </c>
      <c r="C617" s="13">
        <f>'[2]3 ЦК 2'!$D620</f>
        <v>173.56692045</v>
      </c>
      <c r="D617" s="13">
        <f>'[2]5 ЦК 2'!$D620</f>
        <v>172.44195395</v>
      </c>
      <c r="E617" s="13">
        <f>'[2]5 ЦК 2'!$Q620</f>
        <v>0.00154105</v>
      </c>
      <c r="F617" s="14">
        <f>'[2]5 ЦК 2'!$R620</f>
        <v>17.865392650000004</v>
      </c>
    </row>
    <row r="618" spans="1:6" ht="15.75">
      <c r="A618" s="36"/>
      <c r="B618" s="7">
        <v>2</v>
      </c>
      <c r="C618" s="13">
        <f>'[2]3 ЦК 2'!$D621</f>
        <v>154.4224563</v>
      </c>
      <c r="D618" s="13">
        <f>'[2]5 ЦК 2'!$D621</f>
        <v>153.2974898</v>
      </c>
      <c r="E618" s="13">
        <f>'[2]5 ЦК 2'!$Q621</f>
        <v>0</v>
      </c>
      <c r="F618" s="14">
        <f>'[2]5 ЦК 2'!$R621</f>
        <v>5.2426521</v>
      </c>
    </row>
    <row r="619" spans="1:6" ht="15.75">
      <c r="A619" s="36"/>
      <c r="B619" s="7">
        <v>3</v>
      </c>
      <c r="C619" s="13">
        <f>'[2]3 ЦК 2'!$D622</f>
        <v>150.00734805</v>
      </c>
      <c r="D619" s="13">
        <f>'[2]5 ЦК 2'!$D622</f>
        <v>148.88238155000002</v>
      </c>
      <c r="E619" s="13">
        <f>'[2]5 ЦК 2'!$Q622</f>
        <v>0.00154105</v>
      </c>
      <c r="F619" s="14">
        <f>'[2]5 ЦК 2'!$R622</f>
        <v>7.91020965</v>
      </c>
    </row>
    <row r="620" spans="1:6" ht="15.75">
      <c r="A620" s="36"/>
      <c r="B620" s="7">
        <v>4</v>
      </c>
      <c r="C620" s="13">
        <f>'[2]3 ЦК 2'!$D623</f>
        <v>149.2753493</v>
      </c>
      <c r="D620" s="13">
        <f>'[2]5 ЦК 2'!$D623</f>
        <v>148.1503828</v>
      </c>
      <c r="E620" s="13">
        <f>'[2]5 ЦК 2'!$Q623</f>
        <v>0</v>
      </c>
      <c r="F620" s="14">
        <f>'[2]5 ЦК 2'!$R623</f>
        <v>5.328950900000001</v>
      </c>
    </row>
    <row r="621" spans="1:6" ht="15.75">
      <c r="A621" s="36"/>
      <c r="B621" s="7">
        <v>5</v>
      </c>
      <c r="C621" s="13">
        <f>'[2]3 ЦК 2'!$D624</f>
        <v>146.84511344999999</v>
      </c>
      <c r="D621" s="13">
        <f>'[2]5 ЦК 2'!$D624</f>
        <v>145.72014695000001</v>
      </c>
      <c r="E621" s="13">
        <f>'[2]5 ЦК 2'!$Q624</f>
        <v>1.26520205</v>
      </c>
      <c r="F621" s="14">
        <f>'[2]5 ЦК 2'!$R624</f>
        <v>0</v>
      </c>
    </row>
    <row r="622" spans="1:6" ht="15.75">
      <c r="A622" s="36"/>
      <c r="B622" s="7">
        <v>6</v>
      </c>
      <c r="C622" s="13">
        <f>'[2]3 ЦК 2'!$D625</f>
        <v>149.40633855</v>
      </c>
      <c r="D622" s="13">
        <f>'[2]5 ЦК 2'!$D625</f>
        <v>148.28137205000002</v>
      </c>
      <c r="E622" s="13">
        <f>'[2]5 ЦК 2'!$Q625</f>
        <v>9.827275850000001</v>
      </c>
      <c r="F622" s="14">
        <f>'[2]5 ЦК 2'!$R625</f>
        <v>0</v>
      </c>
    </row>
    <row r="623" spans="1:6" ht="15.75">
      <c r="A623" s="36"/>
      <c r="B623" s="7">
        <v>7</v>
      </c>
      <c r="C623" s="13">
        <f>'[2]3 ЦК 2'!$D626</f>
        <v>156.07292085</v>
      </c>
      <c r="D623" s="13">
        <f>'[2]5 ЦК 2'!$D626</f>
        <v>154.94795435</v>
      </c>
      <c r="E623" s="13">
        <f>'[2]5 ЦК 2'!$Q626</f>
        <v>6.77291475</v>
      </c>
      <c r="F623" s="14">
        <f>'[2]5 ЦК 2'!$R626</f>
        <v>0</v>
      </c>
    </row>
    <row r="624" spans="1:6" ht="15.75">
      <c r="A624" s="36"/>
      <c r="B624" s="7">
        <v>8</v>
      </c>
      <c r="C624" s="13">
        <f>'[2]3 ЦК 2'!$D627</f>
        <v>176.14509710000002</v>
      </c>
      <c r="D624" s="13">
        <f>'[2]5 ЦК 2'!$D627</f>
        <v>175.0201306</v>
      </c>
      <c r="E624" s="13">
        <f>'[2]5 ЦК 2'!$Q627</f>
        <v>25.67851615</v>
      </c>
      <c r="F624" s="14">
        <f>'[2]5 ЦК 2'!$R627</f>
        <v>0</v>
      </c>
    </row>
    <row r="625" spans="1:6" ht="15.75">
      <c r="A625" s="36"/>
      <c r="B625" s="7">
        <v>9</v>
      </c>
      <c r="C625" s="13">
        <f>'[2]3 ЦК 2'!$D628</f>
        <v>223.9977817</v>
      </c>
      <c r="D625" s="13">
        <f>'[2]5 ЦК 2'!$D628</f>
        <v>222.8728152</v>
      </c>
      <c r="E625" s="13">
        <f>'[2]5 ЦК 2'!$Q628</f>
        <v>0</v>
      </c>
      <c r="F625" s="14">
        <f>'[2]5 ЦК 2'!$R628</f>
        <v>8.569779050000001</v>
      </c>
    </row>
    <row r="626" spans="1:6" ht="15.75">
      <c r="A626" s="36"/>
      <c r="B626" s="7">
        <v>10</v>
      </c>
      <c r="C626" s="13">
        <f>'[2]3 ЦК 2'!$D629</f>
        <v>229.9647273</v>
      </c>
      <c r="D626" s="13">
        <f>'[2]5 ЦК 2'!$D629</f>
        <v>228.8397608</v>
      </c>
      <c r="E626" s="13">
        <f>'[2]5 ЦК 2'!$Q629</f>
        <v>0</v>
      </c>
      <c r="F626" s="14">
        <f>'[2]5 ЦК 2'!$R629</f>
        <v>10.369725449999999</v>
      </c>
    </row>
    <row r="627" spans="1:6" ht="15.75">
      <c r="A627" s="36"/>
      <c r="B627" s="7">
        <v>11</v>
      </c>
      <c r="C627" s="13">
        <f>'[2]3 ЦК 2'!$D630</f>
        <v>236.15974830000002</v>
      </c>
      <c r="D627" s="13">
        <f>'[2]5 ЦК 2'!$D630</f>
        <v>235.03478180000002</v>
      </c>
      <c r="E627" s="13">
        <f>'[2]5 ЦК 2'!$Q630</f>
        <v>0</v>
      </c>
      <c r="F627" s="14">
        <f>'[2]5 ЦК 2'!$R630</f>
        <v>18.205964699999996</v>
      </c>
    </row>
    <row r="628" spans="1:6" ht="15.75">
      <c r="A628" s="36"/>
      <c r="B628" s="7">
        <v>12</v>
      </c>
      <c r="C628" s="13">
        <f>'[2]3 ЦК 2'!$D631</f>
        <v>233.0499094</v>
      </c>
      <c r="D628" s="13">
        <f>'[2]5 ЦК 2'!$D631</f>
        <v>231.9249429</v>
      </c>
      <c r="E628" s="13">
        <f>'[2]5 ЦК 2'!$Q631</f>
        <v>0</v>
      </c>
      <c r="F628" s="14">
        <f>'[2]5 ЦК 2'!$R631</f>
        <v>14.596825599999999</v>
      </c>
    </row>
    <row r="629" spans="1:6" ht="15.75">
      <c r="A629" s="36"/>
      <c r="B629" s="7">
        <v>13</v>
      </c>
      <c r="C629" s="13">
        <f>'[2]3 ЦК 2'!$D632</f>
        <v>228.01838115</v>
      </c>
      <c r="D629" s="13">
        <f>'[2]5 ЦК 2'!$D632</f>
        <v>226.89341464999998</v>
      </c>
      <c r="E629" s="13">
        <f>'[2]5 ЦК 2'!$Q632</f>
        <v>0.00154105</v>
      </c>
      <c r="F629" s="14">
        <f>'[2]5 ЦК 2'!$R632</f>
        <v>10.579308249999999</v>
      </c>
    </row>
    <row r="630" spans="1:6" ht="15.75">
      <c r="A630" s="36"/>
      <c r="B630" s="7">
        <v>14</v>
      </c>
      <c r="C630" s="13">
        <f>'[2]3 ЦК 2'!$D633</f>
        <v>235.6635302</v>
      </c>
      <c r="D630" s="13">
        <f>'[2]5 ЦК 2'!$D633</f>
        <v>234.53856370000003</v>
      </c>
      <c r="E630" s="13">
        <f>'[2]5 ЦК 2'!$Q633</f>
        <v>4.6755457</v>
      </c>
      <c r="F630" s="14">
        <f>'[2]5 ЦК 2'!$R633</f>
        <v>0.00462315</v>
      </c>
    </row>
    <row r="631" spans="1:6" ht="15.75">
      <c r="A631" s="36"/>
      <c r="B631" s="7">
        <v>15</v>
      </c>
      <c r="C631" s="13">
        <f>'[2]3 ЦК 2'!$D634</f>
        <v>233.6632473</v>
      </c>
      <c r="D631" s="13">
        <f>'[2]5 ЦК 2'!$D634</f>
        <v>232.5382808</v>
      </c>
      <c r="E631" s="13">
        <f>'[2]5 ЦК 2'!$Q634</f>
        <v>2.9618980999999995</v>
      </c>
      <c r="F631" s="14">
        <f>'[2]5 ЦК 2'!$R634</f>
        <v>0.9785667499999999</v>
      </c>
    </row>
    <row r="632" spans="1:6" ht="15.75">
      <c r="A632" s="36"/>
      <c r="B632" s="7">
        <v>16</v>
      </c>
      <c r="C632" s="13">
        <f>'[2]3 ЦК 2'!$D635</f>
        <v>226.8672168</v>
      </c>
      <c r="D632" s="13">
        <f>'[2]5 ЦК 2'!$D635</f>
        <v>225.74225029999997</v>
      </c>
      <c r="E632" s="13">
        <f>'[2]5 ЦК 2'!$Q635</f>
        <v>15.12848785</v>
      </c>
      <c r="F632" s="14">
        <f>'[2]5 ЦК 2'!$R635</f>
        <v>0</v>
      </c>
    </row>
    <row r="633" spans="1:6" ht="15.75">
      <c r="A633" s="36"/>
      <c r="B633" s="7">
        <v>17</v>
      </c>
      <c r="C633" s="13">
        <f>'[2]3 ЦК 2'!$D636</f>
        <v>227.04289649999998</v>
      </c>
      <c r="D633" s="13">
        <f>'[2]5 ЦК 2'!$D636</f>
        <v>225.91793</v>
      </c>
      <c r="E633" s="13">
        <f>'[2]5 ЦК 2'!$Q636</f>
        <v>11.27278075</v>
      </c>
      <c r="F633" s="14">
        <f>'[2]5 ЦК 2'!$R636</f>
        <v>0</v>
      </c>
    </row>
    <row r="634" spans="1:6" ht="15.75">
      <c r="A634" s="36"/>
      <c r="B634" s="7">
        <v>18</v>
      </c>
      <c r="C634" s="13">
        <f>'[2]3 ЦК 2'!$D637</f>
        <v>226.4449691</v>
      </c>
      <c r="D634" s="13">
        <f>'[2]5 ЦК 2'!$D637</f>
        <v>225.32000259999998</v>
      </c>
      <c r="E634" s="13">
        <f>'[2]5 ЦК 2'!$Q637</f>
        <v>5.2827193999999995</v>
      </c>
      <c r="F634" s="14">
        <f>'[2]5 ЦК 2'!$R637</f>
        <v>0</v>
      </c>
    </row>
    <row r="635" spans="1:6" ht="15.75">
      <c r="A635" s="36"/>
      <c r="B635" s="7">
        <v>19</v>
      </c>
      <c r="C635" s="13">
        <f>'[2]3 ЦК 2'!$D638</f>
        <v>224.46471984999997</v>
      </c>
      <c r="D635" s="13">
        <f>'[2]5 ЦК 2'!$D638</f>
        <v>223.33975335</v>
      </c>
      <c r="E635" s="13">
        <f>'[2]5 ЦК 2'!$Q638</f>
        <v>5.02228195</v>
      </c>
      <c r="F635" s="14">
        <f>'[2]5 ЦК 2'!$R638</f>
        <v>0</v>
      </c>
    </row>
    <row r="636" spans="1:6" ht="15.75">
      <c r="A636" s="36"/>
      <c r="B636" s="7">
        <v>20</v>
      </c>
      <c r="C636" s="13">
        <f>'[2]3 ЦК 2'!$D639</f>
        <v>224.1796256</v>
      </c>
      <c r="D636" s="13">
        <f>'[2]5 ЦК 2'!$D639</f>
        <v>223.0546591</v>
      </c>
      <c r="E636" s="13">
        <f>'[2]5 ЦК 2'!$Q639</f>
        <v>0.00154105</v>
      </c>
      <c r="F636" s="14">
        <f>'[2]5 ЦК 2'!$R639</f>
        <v>8.11054615</v>
      </c>
    </row>
    <row r="637" spans="1:6" ht="15.75">
      <c r="A637" s="36"/>
      <c r="B637" s="7">
        <v>21</v>
      </c>
      <c r="C637" s="13">
        <f>'[2]3 ЦК 2'!$D640</f>
        <v>225.1936365</v>
      </c>
      <c r="D637" s="13">
        <f>'[2]5 ЦК 2'!$D640</f>
        <v>224.06867</v>
      </c>
      <c r="E637" s="13">
        <f>'[2]5 ЦК 2'!$Q640</f>
        <v>0</v>
      </c>
      <c r="F637" s="14">
        <f>'[2]5 ЦК 2'!$R640</f>
        <v>7.212113999999999</v>
      </c>
    </row>
    <row r="638" spans="1:6" ht="15.75">
      <c r="A638" s="36"/>
      <c r="B638" s="7">
        <v>22</v>
      </c>
      <c r="C638" s="13">
        <f>'[2]3 ЦК 2'!$D641</f>
        <v>227.01669865000002</v>
      </c>
      <c r="D638" s="13">
        <f>'[2]5 ЦК 2'!$D641</f>
        <v>225.89173215</v>
      </c>
      <c r="E638" s="13">
        <f>'[2]5 ЦК 2'!$Q641</f>
        <v>0.00154105</v>
      </c>
      <c r="F638" s="14">
        <f>'[2]5 ЦК 2'!$R641</f>
        <v>76.11245949999999</v>
      </c>
    </row>
    <row r="639" spans="1:6" ht="16.5" thickBot="1">
      <c r="A639" s="36"/>
      <c r="B639" s="7">
        <v>23</v>
      </c>
      <c r="C639" s="13">
        <f>'[2]3 ЦК 2'!$D642</f>
        <v>222.496799</v>
      </c>
      <c r="D639" s="13">
        <f>'[2]5 ЦК 2'!$D642</f>
        <v>221.37183249999998</v>
      </c>
      <c r="E639" s="13">
        <f>'[2]5 ЦК 2'!$Q642</f>
        <v>0</v>
      </c>
      <c r="F639" s="14">
        <f>'[2]5 ЦК 2'!$R642</f>
        <v>74.57449160000002</v>
      </c>
    </row>
    <row r="640" spans="1:6" ht="15.75" customHeight="1">
      <c r="A640" s="35">
        <v>41847</v>
      </c>
      <c r="B640" s="7">
        <v>0</v>
      </c>
      <c r="C640" s="13">
        <f>'[2]3 ЦК 2'!$D643</f>
        <v>186.30215765000003</v>
      </c>
      <c r="D640" s="13">
        <f>'[2]5 ЦК 2'!$D643</f>
        <v>185.17719115000003</v>
      </c>
      <c r="E640" s="13">
        <f>'[2]5 ЦК 2'!$Q643</f>
        <v>0.00154105</v>
      </c>
      <c r="F640" s="14">
        <f>'[2]5 ЦК 2'!$R643</f>
        <v>27.412197399999993</v>
      </c>
    </row>
    <row r="641" spans="1:6" ht="15.75">
      <c r="A641" s="36"/>
      <c r="B641" s="7">
        <v>1</v>
      </c>
      <c r="C641" s="13">
        <f>'[2]3 ЦК 2'!$D644</f>
        <v>156.10990605</v>
      </c>
      <c r="D641" s="13">
        <f>'[2]5 ЦК 2'!$D644</f>
        <v>154.98493955</v>
      </c>
      <c r="E641" s="13">
        <f>'[2]5 ЦК 2'!$Q644</f>
        <v>0</v>
      </c>
      <c r="F641" s="14">
        <f>'[2]5 ЦК 2'!$R644</f>
        <v>4.81578125</v>
      </c>
    </row>
    <row r="642" spans="1:6" ht="15.75">
      <c r="A642" s="36"/>
      <c r="B642" s="7">
        <v>2</v>
      </c>
      <c r="C642" s="13">
        <f>'[2]3 ЦК 2'!$D645</f>
        <v>149.6791044</v>
      </c>
      <c r="D642" s="13">
        <f>'[2]5 ЦК 2'!$D645</f>
        <v>148.5541379</v>
      </c>
      <c r="E642" s="13">
        <f>'[2]5 ЦК 2'!$Q645</f>
        <v>0</v>
      </c>
      <c r="F642" s="14">
        <f>'[2]5 ЦК 2'!$R645</f>
        <v>10.23719515</v>
      </c>
    </row>
    <row r="643" spans="1:6" ht="15.75">
      <c r="A643" s="36"/>
      <c r="B643" s="7">
        <v>3</v>
      </c>
      <c r="C643" s="13">
        <f>'[2]3 ЦК 2'!$D646</f>
        <v>140.019803</v>
      </c>
      <c r="D643" s="13">
        <f>'[2]5 ЦК 2'!$D646</f>
        <v>138.8948365</v>
      </c>
      <c r="E643" s="13">
        <f>'[2]5 ЦК 2'!$Q646</f>
        <v>0</v>
      </c>
      <c r="F643" s="14">
        <f>'[2]5 ЦК 2'!$R646</f>
        <v>10.969193900000002</v>
      </c>
    </row>
    <row r="644" spans="1:6" ht="15.75">
      <c r="A644" s="36"/>
      <c r="B644" s="7">
        <v>4</v>
      </c>
      <c r="C644" s="13">
        <f>'[2]3 ЦК 2'!$D647</f>
        <v>129.28638975</v>
      </c>
      <c r="D644" s="13">
        <f>'[2]5 ЦК 2'!$D647</f>
        <v>128.16142324999998</v>
      </c>
      <c r="E644" s="13">
        <f>'[2]5 ЦК 2'!$Q647</f>
        <v>0.00154105</v>
      </c>
      <c r="F644" s="14">
        <f>'[2]5 ЦК 2'!$R647</f>
        <v>14.475082650000003</v>
      </c>
    </row>
    <row r="645" spans="1:6" ht="15.75">
      <c r="A645" s="36"/>
      <c r="B645" s="7">
        <v>5</v>
      </c>
      <c r="C645" s="13">
        <f>'[2]3 ЦК 2'!$D648</f>
        <v>120.5347668</v>
      </c>
      <c r="D645" s="13">
        <f>'[2]5 ЦК 2'!$D648</f>
        <v>119.40980029999999</v>
      </c>
      <c r="E645" s="13">
        <f>'[2]5 ЦК 2'!$Q648</f>
        <v>5.7419523</v>
      </c>
      <c r="F645" s="14">
        <f>'[2]5 ЦК 2'!$R648</f>
        <v>0</v>
      </c>
    </row>
    <row r="646" spans="1:6" ht="15.75">
      <c r="A646" s="36"/>
      <c r="B646" s="7">
        <v>6</v>
      </c>
      <c r="C646" s="13">
        <f>'[2]3 ЦК 2'!$D649</f>
        <v>113.54918715000001</v>
      </c>
      <c r="D646" s="13">
        <f>'[2]5 ЦК 2'!$D649</f>
        <v>112.42422065</v>
      </c>
      <c r="E646" s="13">
        <f>'[2]5 ЦК 2'!$Q649</f>
        <v>35.40870585</v>
      </c>
      <c r="F646" s="14">
        <f>'[2]5 ЦК 2'!$R649</f>
        <v>0</v>
      </c>
    </row>
    <row r="647" spans="1:6" ht="15.75">
      <c r="A647" s="36"/>
      <c r="B647" s="7">
        <v>7</v>
      </c>
      <c r="C647" s="13">
        <f>'[2]3 ЦК 2'!$D650</f>
        <v>123.8880916</v>
      </c>
      <c r="D647" s="13">
        <f>'[2]5 ЦК 2'!$D650</f>
        <v>122.7631251</v>
      </c>
      <c r="E647" s="13">
        <f>'[2]5 ЦК 2'!$Q650</f>
        <v>30.431114350000005</v>
      </c>
      <c r="F647" s="14">
        <f>'[2]5 ЦК 2'!$R650</f>
        <v>0</v>
      </c>
    </row>
    <row r="648" spans="1:6" ht="15.75">
      <c r="A648" s="36"/>
      <c r="B648" s="7">
        <v>8</v>
      </c>
      <c r="C648" s="13">
        <f>'[2]3 ЦК 2'!$D651</f>
        <v>159.99643415</v>
      </c>
      <c r="D648" s="13">
        <f>'[2]5 ЦК 2'!$D651</f>
        <v>158.87146765</v>
      </c>
      <c r="E648" s="13">
        <f>'[2]5 ЦК 2'!$Q651</f>
        <v>21.3836098</v>
      </c>
      <c r="F648" s="14">
        <f>'[2]5 ЦК 2'!$R651</f>
        <v>0</v>
      </c>
    </row>
    <row r="649" spans="1:6" ht="15.75">
      <c r="A649" s="36"/>
      <c r="B649" s="7">
        <v>9</v>
      </c>
      <c r="C649" s="13">
        <f>'[2]3 ЦК 2'!$D652</f>
        <v>201.73885549999997</v>
      </c>
      <c r="D649" s="13">
        <f>'[2]5 ЦК 2'!$D652</f>
        <v>200.613889</v>
      </c>
      <c r="E649" s="13">
        <f>'[2]5 ЦК 2'!$Q652</f>
        <v>3.0944284</v>
      </c>
      <c r="F649" s="14">
        <f>'[2]5 ЦК 2'!$R652</f>
        <v>0.34673624999999997</v>
      </c>
    </row>
    <row r="650" spans="1:6" ht="15.75">
      <c r="A650" s="36"/>
      <c r="B650" s="7">
        <v>10</v>
      </c>
      <c r="C650" s="13">
        <f>'[2]3 ЦК 2'!$D653</f>
        <v>212.00995375</v>
      </c>
      <c r="D650" s="13">
        <f>'[2]5 ЦК 2'!$D653</f>
        <v>210.88498725</v>
      </c>
      <c r="E650" s="13">
        <f>'[2]5 ЦК 2'!$Q653</f>
        <v>10.82279415</v>
      </c>
      <c r="F650" s="14">
        <f>'[2]5 ЦК 2'!$R653</f>
        <v>0</v>
      </c>
    </row>
    <row r="651" spans="1:6" ht="15.75">
      <c r="A651" s="36"/>
      <c r="B651" s="7">
        <v>11</v>
      </c>
      <c r="C651" s="13">
        <f>'[2]3 ЦК 2'!$D654</f>
        <v>214.5942946</v>
      </c>
      <c r="D651" s="13">
        <f>'[2]5 ЦК 2'!$D654</f>
        <v>213.4693281</v>
      </c>
      <c r="E651" s="13">
        <f>'[2]5 ЦК 2'!$Q654</f>
        <v>9.902787300000002</v>
      </c>
      <c r="F651" s="14">
        <f>'[2]5 ЦК 2'!$R654</f>
        <v>0</v>
      </c>
    </row>
    <row r="652" spans="1:6" ht="15.75">
      <c r="A652" s="36"/>
      <c r="B652" s="7">
        <v>12</v>
      </c>
      <c r="C652" s="13">
        <f>'[2]3 ЦК 2'!$D655</f>
        <v>215.12595685</v>
      </c>
      <c r="D652" s="13">
        <f>'[2]5 ЦК 2'!$D655</f>
        <v>214.00099035000002</v>
      </c>
      <c r="E652" s="13">
        <f>'[2]5 ЦК 2'!$Q655</f>
        <v>12.146556099999998</v>
      </c>
      <c r="F652" s="14">
        <f>'[2]5 ЦК 2'!$R655</f>
        <v>0</v>
      </c>
    </row>
    <row r="653" spans="1:6" ht="15.75">
      <c r="A653" s="36"/>
      <c r="B653" s="7">
        <v>13</v>
      </c>
      <c r="C653" s="13">
        <f>'[2]3 ЦК 2'!$D656</f>
        <v>215.96582909999998</v>
      </c>
      <c r="D653" s="13">
        <f>'[2]5 ЦК 2'!$D656</f>
        <v>214.84086259999998</v>
      </c>
      <c r="E653" s="13">
        <f>'[2]5 ЦК 2'!$Q656</f>
        <v>12.07412675</v>
      </c>
      <c r="F653" s="14">
        <f>'[2]5 ЦК 2'!$R656</f>
        <v>0.00154105</v>
      </c>
    </row>
    <row r="654" spans="1:6" ht="15.75">
      <c r="A654" s="36"/>
      <c r="B654" s="7">
        <v>14</v>
      </c>
      <c r="C654" s="13">
        <f>'[2]3 ЦК 2'!$D657</f>
        <v>216.0675384</v>
      </c>
      <c r="D654" s="13">
        <f>'[2]5 ЦК 2'!$D657</f>
        <v>214.9425719</v>
      </c>
      <c r="E654" s="13">
        <f>'[2]5 ЦК 2'!$Q657</f>
        <v>16.481529749999996</v>
      </c>
      <c r="F654" s="14">
        <f>'[2]5 ЦК 2'!$R657</f>
        <v>0</v>
      </c>
    </row>
    <row r="655" spans="1:6" ht="15.75">
      <c r="A655" s="36"/>
      <c r="B655" s="7">
        <v>15</v>
      </c>
      <c r="C655" s="13">
        <f>'[2]3 ЦК 2'!$D658</f>
        <v>214.16742374999998</v>
      </c>
      <c r="D655" s="13">
        <f>'[2]5 ЦК 2'!$D658</f>
        <v>213.04245724999998</v>
      </c>
      <c r="E655" s="13">
        <f>'[2]5 ЦК 2'!$Q658</f>
        <v>16.92227005</v>
      </c>
      <c r="F655" s="14">
        <f>'[2]5 ЦК 2'!$R658</f>
        <v>0</v>
      </c>
    </row>
    <row r="656" spans="1:6" ht="15.75">
      <c r="A656" s="36"/>
      <c r="B656" s="7">
        <v>16</v>
      </c>
      <c r="C656" s="13">
        <f>'[2]3 ЦК 2'!$D659</f>
        <v>211.8882108</v>
      </c>
      <c r="D656" s="13">
        <f>'[2]5 ЦК 2'!$D659</f>
        <v>210.7632443</v>
      </c>
      <c r="E656" s="13">
        <f>'[2]5 ЦК 2'!$Q659</f>
        <v>10.195586799999997</v>
      </c>
      <c r="F656" s="14">
        <f>'[2]5 ЦК 2'!$R659</f>
        <v>0</v>
      </c>
    </row>
    <row r="657" spans="1:6" ht="15.75">
      <c r="A657" s="36"/>
      <c r="B657" s="7">
        <v>17</v>
      </c>
      <c r="C657" s="13">
        <f>'[2]3 ЦК 2'!$D660</f>
        <v>212.10241674999997</v>
      </c>
      <c r="D657" s="13">
        <f>'[2]5 ЦК 2'!$D660</f>
        <v>210.97745025</v>
      </c>
      <c r="E657" s="13">
        <f>'[2]5 ЦК 2'!$Q660</f>
        <v>10.292672950000002</v>
      </c>
      <c r="F657" s="14">
        <f>'[2]5 ЦК 2'!$R660</f>
        <v>0</v>
      </c>
    </row>
    <row r="658" spans="1:6" ht="15.75">
      <c r="A658" s="36"/>
      <c r="B658" s="7">
        <v>18</v>
      </c>
      <c r="C658" s="13">
        <f>'[2]3 ЦК 2'!$D661</f>
        <v>212.2364881</v>
      </c>
      <c r="D658" s="13">
        <f>'[2]5 ЦК 2'!$D661</f>
        <v>211.11152160000003</v>
      </c>
      <c r="E658" s="13">
        <f>'[2]5 ЦК 2'!$Q661</f>
        <v>2.6660165</v>
      </c>
      <c r="F658" s="14">
        <f>'[2]5 ЦК 2'!$R661</f>
        <v>0</v>
      </c>
    </row>
    <row r="659" spans="1:6" ht="15.75">
      <c r="A659" s="36"/>
      <c r="B659" s="7">
        <v>19</v>
      </c>
      <c r="C659" s="13">
        <f>'[2]3 ЦК 2'!$D662</f>
        <v>211.16699939999998</v>
      </c>
      <c r="D659" s="13">
        <f>'[2]5 ЦК 2'!$D662</f>
        <v>210.04203289999998</v>
      </c>
      <c r="E659" s="13">
        <f>'[2]5 ЦК 2'!$Q662</f>
        <v>0.055477799999999994</v>
      </c>
      <c r="F659" s="14">
        <f>'[2]5 ЦК 2'!$R662</f>
        <v>6.637302349999999</v>
      </c>
    </row>
    <row r="660" spans="1:6" ht="15.75">
      <c r="A660" s="36"/>
      <c r="B660" s="7">
        <v>20</v>
      </c>
      <c r="C660" s="13">
        <f>'[2]3 ЦК 2'!$D663</f>
        <v>210.75399799999997</v>
      </c>
      <c r="D660" s="13">
        <f>'[2]5 ЦК 2'!$D663</f>
        <v>209.6290315</v>
      </c>
      <c r="E660" s="13">
        <f>'[2]5 ЦК 2'!$Q663</f>
        <v>3.20076085</v>
      </c>
      <c r="F660" s="14">
        <f>'[2]5 ЦК 2'!$R663</f>
        <v>0</v>
      </c>
    </row>
    <row r="661" spans="1:6" ht="15.75">
      <c r="A661" s="36"/>
      <c r="B661" s="7">
        <v>21</v>
      </c>
      <c r="C661" s="13">
        <f>'[2]3 ЦК 2'!$D664</f>
        <v>212.8837291</v>
      </c>
      <c r="D661" s="13">
        <f>'[2]5 ЦК 2'!$D664</f>
        <v>211.75876259999995</v>
      </c>
      <c r="E661" s="13">
        <f>'[2]5 ЦК 2'!$Q664</f>
        <v>3.4365414999999997</v>
      </c>
      <c r="F661" s="14">
        <f>'[2]5 ЦК 2'!$R664</f>
        <v>0</v>
      </c>
    </row>
    <row r="662" spans="1:6" ht="15.75">
      <c r="A662" s="36"/>
      <c r="B662" s="7">
        <v>22</v>
      </c>
      <c r="C662" s="13">
        <f>'[2]3 ЦК 2'!$D665</f>
        <v>215.2908492</v>
      </c>
      <c r="D662" s="13">
        <f>'[2]5 ЦК 2'!$D665</f>
        <v>214.1658827</v>
      </c>
      <c r="E662" s="13">
        <f>'[2]5 ЦК 2'!$Q665</f>
        <v>2.7076248499999997</v>
      </c>
      <c r="F662" s="14">
        <f>'[2]5 ЦК 2'!$R665</f>
        <v>0</v>
      </c>
    </row>
    <row r="663" spans="1:6" ht="16.5" thickBot="1">
      <c r="A663" s="36"/>
      <c r="B663" s="7">
        <v>23</v>
      </c>
      <c r="C663" s="13">
        <f>'[2]3 ЦК 2'!$D666</f>
        <v>210.0666897</v>
      </c>
      <c r="D663" s="13">
        <f>'[2]5 ЦК 2'!$D666</f>
        <v>208.94172319999998</v>
      </c>
      <c r="E663" s="13">
        <f>'[2]5 ЦК 2'!$Q666</f>
        <v>0.00154105</v>
      </c>
      <c r="F663" s="14">
        <f>'[2]5 ЦК 2'!$R666</f>
        <v>15.462895699999999</v>
      </c>
    </row>
    <row r="664" spans="1:6" ht="15.75" customHeight="1">
      <c r="A664" s="35">
        <v>41848</v>
      </c>
      <c r="B664" s="7">
        <v>0</v>
      </c>
      <c r="C664" s="13">
        <f>'[2]3 ЦК 2'!$D667</f>
        <v>208.70748359999996</v>
      </c>
      <c r="D664" s="13">
        <f>'[2]5 ЦК 2'!$D667</f>
        <v>207.5825171</v>
      </c>
      <c r="E664" s="13">
        <f>'[2]5 ЦК 2'!$Q667</f>
        <v>0</v>
      </c>
      <c r="F664" s="14">
        <f>'[2]5 ЦК 2'!$R667</f>
        <v>30.255434649999998</v>
      </c>
    </row>
    <row r="665" spans="1:6" ht="15.75">
      <c r="A665" s="36"/>
      <c r="B665" s="7">
        <v>1</v>
      </c>
      <c r="C665" s="13">
        <f>'[2]3 ЦК 2'!$D668</f>
        <v>179.2888391</v>
      </c>
      <c r="D665" s="13">
        <f>'[2]5 ЦК 2'!$D668</f>
        <v>178.16387259999996</v>
      </c>
      <c r="E665" s="13">
        <f>'[2]5 ЦК 2'!$Q668</f>
        <v>0</v>
      </c>
      <c r="F665" s="14">
        <f>'[2]5 ЦК 2'!$R668</f>
        <v>10.246441449999999</v>
      </c>
    </row>
    <row r="666" spans="1:6" ht="15.75">
      <c r="A666" s="36"/>
      <c r="B666" s="7">
        <v>2</v>
      </c>
      <c r="C666" s="13">
        <f>'[2]3 ЦК 2'!$D669</f>
        <v>156.58146735000003</v>
      </c>
      <c r="D666" s="13">
        <f>'[2]5 ЦК 2'!$D669</f>
        <v>155.45650085</v>
      </c>
      <c r="E666" s="13">
        <f>'[2]5 ЦК 2'!$Q669</f>
        <v>0</v>
      </c>
      <c r="F666" s="14">
        <f>'[2]5 ЦК 2'!$R669</f>
        <v>4.214771750000001</v>
      </c>
    </row>
    <row r="667" spans="1:6" ht="15.75">
      <c r="A667" s="36"/>
      <c r="B667" s="7">
        <v>3</v>
      </c>
      <c r="C667" s="13">
        <f>'[2]3 ЦК 2'!$D670</f>
        <v>151.0105716</v>
      </c>
      <c r="D667" s="13">
        <f>'[2]5 ЦК 2'!$D670</f>
        <v>149.8856051</v>
      </c>
      <c r="E667" s="13">
        <f>'[2]5 ЦК 2'!$Q670</f>
        <v>0</v>
      </c>
      <c r="F667" s="14">
        <f>'[2]5 ЦК 2'!$R670</f>
        <v>7.9025044</v>
      </c>
    </row>
    <row r="668" spans="1:6" ht="15.75">
      <c r="A668" s="36"/>
      <c r="B668" s="7">
        <v>4</v>
      </c>
      <c r="C668" s="13">
        <f>'[2]3 ЦК 2'!$D671</f>
        <v>147.87453485</v>
      </c>
      <c r="D668" s="13">
        <f>'[2]5 ЦК 2'!$D671</f>
        <v>146.74956835</v>
      </c>
      <c r="E668" s="13">
        <f>'[2]5 ЦК 2'!$Q671</f>
        <v>0</v>
      </c>
      <c r="F668" s="14">
        <f>'[2]5 ЦК 2'!$R671</f>
        <v>1.448587</v>
      </c>
    </row>
    <row r="669" spans="1:6" ht="15.75">
      <c r="A669" s="36"/>
      <c r="B669" s="7">
        <v>5</v>
      </c>
      <c r="C669" s="13">
        <f>'[2]3 ЦК 2'!$D672</f>
        <v>149.85324304999997</v>
      </c>
      <c r="D669" s="13">
        <f>'[2]5 ЦК 2'!$D672</f>
        <v>148.72827655</v>
      </c>
      <c r="E669" s="13">
        <f>'[2]5 ЦК 2'!$Q672</f>
        <v>5.64794825</v>
      </c>
      <c r="F669" s="14">
        <f>'[2]5 ЦК 2'!$R672</f>
        <v>0.00154105</v>
      </c>
    </row>
    <row r="670" spans="1:6" ht="15.75">
      <c r="A670" s="36"/>
      <c r="B670" s="7">
        <v>6</v>
      </c>
      <c r="C670" s="13">
        <f>'[2]3 ЦК 2'!$D673</f>
        <v>153.1557132</v>
      </c>
      <c r="D670" s="13">
        <f>'[2]5 ЦК 2'!$D673</f>
        <v>152.03074669999998</v>
      </c>
      <c r="E670" s="13">
        <f>'[2]5 ЦК 2'!$Q673</f>
        <v>8.99510885</v>
      </c>
      <c r="F670" s="14">
        <f>'[2]5 ЦК 2'!$R673</f>
        <v>0</v>
      </c>
    </row>
    <row r="671" spans="1:6" ht="15.75">
      <c r="A671" s="36"/>
      <c r="B671" s="7">
        <v>7</v>
      </c>
      <c r="C671" s="13">
        <f>'[2]3 ЦК 2'!$D674</f>
        <v>180.0285431</v>
      </c>
      <c r="D671" s="13">
        <f>'[2]5 ЦК 2'!$D674</f>
        <v>178.9035766</v>
      </c>
      <c r="E671" s="13">
        <f>'[2]5 ЦК 2'!$Q674</f>
        <v>31.861208749999996</v>
      </c>
      <c r="F671" s="14">
        <f>'[2]5 ЦК 2'!$R674</f>
        <v>0.00154105</v>
      </c>
    </row>
    <row r="672" spans="1:6" ht="15.75">
      <c r="A672" s="36"/>
      <c r="B672" s="7">
        <v>8</v>
      </c>
      <c r="C672" s="13">
        <f>'[2]3 ЦК 2'!$D675</f>
        <v>224.3429769</v>
      </c>
      <c r="D672" s="13">
        <f>'[2]5 ЦК 2'!$D675</f>
        <v>223.2180104</v>
      </c>
      <c r="E672" s="13">
        <f>'[2]5 ЦК 2'!$Q675</f>
        <v>9.93514935</v>
      </c>
      <c r="F672" s="14">
        <f>'[2]5 ЦК 2'!$R675</f>
        <v>0</v>
      </c>
    </row>
    <row r="673" spans="1:6" ht="15.75">
      <c r="A673" s="36"/>
      <c r="B673" s="7">
        <v>9</v>
      </c>
      <c r="C673" s="13">
        <f>'[2]3 ЦК 2'!$D676</f>
        <v>233.46445185</v>
      </c>
      <c r="D673" s="13">
        <f>'[2]5 ЦК 2'!$D676</f>
        <v>232.33948535</v>
      </c>
      <c r="E673" s="13">
        <f>'[2]5 ЦК 2'!$Q676</f>
        <v>8.16602395</v>
      </c>
      <c r="F673" s="14">
        <f>'[2]5 ЦК 2'!$R676</f>
        <v>0</v>
      </c>
    </row>
    <row r="674" spans="1:6" ht="15.75">
      <c r="A674" s="36"/>
      <c r="B674" s="7">
        <v>10</v>
      </c>
      <c r="C674" s="13">
        <f>'[2]3 ЦК 2'!$D677</f>
        <v>239.57471509999996</v>
      </c>
      <c r="D674" s="13">
        <f>'[2]5 ЦК 2'!$D677</f>
        <v>238.4497486</v>
      </c>
      <c r="E674" s="13">
        <f>'[2]5 ЦК 2'!$Q677</f>
        <v>3.0743947499999997</v>
      </c>
      <c r="F674" s="14">
        <f>'[2]5 ЦК 2'!$R677</f>
        <v>0</v>
      </c>
    </row>
    <row r="675" spans="1:6" ht="15.75">
      <c r="A675" s="36"/>
      <c r="B675" s="7">
        <v>11</v>
      </c>
      <c r="C675" s="13">
        <f>'[2]3 ЦК 2'!$D678</f>
        <v>241.54263595</v>
      </c>
      <c r="D675" s="13">
        <f>'[2]5 ЦК 2'!$D678</f>
        <v>240.41766944999998</v>
      </c>
      <c r="E675" s="13">
        <f>'[2]5 ЦК 2'!$Q678</f>
        <v>0</v>
      </c>
      <c r="F675" s="14">
        <f>'[2]5 ЦК 2'!$R678</f>
        <v>4.473668149999999</v>
      </c>
    </row>
    <row r="676" spans="1:6" ht="15.75">
      <c r="A676" s="36"/>
      <c r="B676" s="7">
        <v>12</v>
      </c>
      <c r="C676" s="13">
        <f>'[2]3 ЦК 2'!$D679</f>
        <v>240.91851069999998</v>
      </c>
      <c r="D676" s="13">
        <f>'[2]5 ЦК 2'!$D679</f>
        <v>239.79354419999999</v>
      </c>
      <c r="E676" s="13">
        <f>'[2]5 ЦК 2'!$Q679</f>
        <v>2.7893005000000004</v>
      </c>
      <c r="F676" s="14">
        <f>'[2]5 ЦК 2'!$R679</f>
        <v>0</v>
      </c>
    </row>
    <row r="677" spans="1:6" ht="15.75">
      <c r="A677" s="36"/>
      <c r="B677" s="7">
        <v>13</v>
      </c>
      <c r="C677" s="13">
        <f>'[2]3 ЦК 2'!$D680</f>
        <v>244.64322855</v>
      </c>
      <c r="D677" s="13">
        <f>'[2]5 ЦК 2'!$D680</f>
        <v>243.51826205</v>
      </c>
      <c r="E677" s="13">
        <f>'[2]5 ЦК 2'!$Q680</f>
        <v>2.1343542499999995</v>
      </c>
      <c r="F677" s="14">
        <f>'[2]5 ЦК 2'!$R680</f>
        <v>0.39142669999999996</v>
      </c>
    </row>
    <row r="678" spans="1:6" ht="15.75">
      <c r="A678" s="36"/>
      <c r="B678" s="7">
        <v>14</v>
      </c>
      <c r="C678" s="13">
        <f>'[2]3 ЦК 2'!$D681</f>
        <v>243.5660346</v>
      </c>
      <c r="D678" s="13">
        <f>'[2]5 ЦК 2'!$D681</f>
        <v>242.4410681</v>
      </c>
      <c r="E678" s="13">
        <f>'[2]5 ЦК 2'!$Q681</f>
        <v>3.8248861000000005</v>
      </c>
      <c r="F678" s="14">
        <f>'[2]5 ЦК 2'!$R681</f>
        <v>0</v>
      </c>
    </row>
    <row r="679" spans="1:6" ht="15.75">
      <c r="A679" s="36"/>
      <c r="B679" s="7">
        <v>15</v>
      </c>
      <c r="C679" s="13">
        <f>'[2]3 ЦК 2'!$D682</f>
        <v>239.18791155</v>
      </c>
      <c r="D679" s="13">
        <f>'[2]5 ЦК 2'!$D682</f>
        <v>238.06294505</v>
      </c>
      <c r="E679" s="13">
        <f>'[2]5 ЦК 2'!$Q682</f>
        <v>1.1557875</v>
      </c>
      <c r="F679" s="14">
        <f>'[2]5 ЦК 2'!$R682</f>
        <v>0.00462315</v>
      </c>
    </row>
    <row r="680" spans="1:6" ht="15.75">
      <c r="A680" s="36"/>
      <c r="B680" s="7">
        <v>16</v>
      </c>
      <c r="C680" s="13">
        <f>'[2]3 ЦК 2'!$D683</f>
        <v>236.5141898</v>
      </c>
      <c r="D680" s="13">
        <f>'[2]5 ЦК 2'!$D683</f>
        <v>235.3892233</v>
      </c>
      <c r="E680" s="13">
        <f>'[2]5 ЦК 2'!$Q683</f>
        <v>0</v>
      </c>
      <c r="F680" s="14">
        <f>'[2]5 ЦК 2'!$R683</f>
        <v>3.1560704</v>
      </c>
    </row>
    <row r="681" spans="1:6" ht="15.75">
      <c r="A681" s="36"/>
      <c r="B681" s="7">
        <v>17</v>
      </c>
      <c r="C681" s="13">
        <f>'[2]3 ЦК 2'!$D684</f>
        <v>234.46151120000002</v>
      </c>
      <c r="D681" s="13">
        <f>'[2]5 ЦК 2'!$D684</f>
        <v>233.33654470000002</v>
      </c>
      <c r="E681" s="13">
        <f>'[2]5 ЦК 2'!$Q684</f>
        <v>0</v>
      </c>
      <c r="F681" s="14">
        <f>'[2]5 ЦК 2'!$R684</f>
        <v>3.2716491499999996</v>
      </c>
    </row>
    <row r="682" spans="1:6" ht="15.75">
      <c r="A682" s="36"/>
      <c r="B682" s="7">
        <v>18</v>
      </c>
      <c r="C682" s="13">
        <f>'[2]3 ЦК 2'!$D685</f>
        <v>232.8464908</v>
      </c>
      <c r="D682" s="13">
        <f>'[2]5 ЦК 2'!$D685</f>
        <v>231.7215243</v>
      </c>
      <c r="E682" s="13">
        <f>'[2]5 ЦК 2'!$Q685</f>
        <v>0</v>
      </c>
      <c r="F682" s="14">
        <f>'[2]5 ЦК 2'!$R685</f>
        <v>25.308664149999995</v>
      </c>
    </row>
    <row r="683" spans="1:6" ht="15.75">
      <c r="A683" s="36"/>
      <c r="B683" s="7">
        <v>19</v>
      </c>
      <c r="C683" s="13">
        <f>'[2]3 ЦК 2'!$D686</f>
        <v>226.43109965</v>
      </c>
      <c r="D683" s="13">
        <f>'[2]5 ЦК 2'!$D686</f>
        <v>225.30613315</v>
      </c>
      <c r="E683" s="13">
        <f>'[2]5 ЦК 2'!$Q686</f>
        <v>0</v>
      </c>
      <c r="F683" s="14">
        <f>'[2]5 ЦК 2'!$R686</f>
        <v>18.523421</v>
      </c>
    </row>
    <row r="684" spans="1:6" ht="15.75">
      <c r="A684" s="36"/>
      <c r="B684" s="7">
        <v>20</v>
      </c>
      <c r="C684" s="13">
        <f>'[2]3 ЦК 2'!$D687</f>
        <v>225.16281549999997</v>
      </c>
      <c r="D684" s="13">
        <f>'[2]5 ЦК 2'!$D687</f>
        <v>224.037849</v>
      </c>
      <c r="E684" s="13">
        <f>'[2]5 ЦК 2'!$Q687</f>
        <v>0</v>
      </c>
      <c r="F684" s="14">
        <f>'[2]5 ЦК 2'!$R687</f>
        <v>11.275862850000001</v>
      </c>
    </row>
    <row r="685" spans="1:6" ht="15.75">
      <c r="A685" s="36"/>
      <c r="B685" s="7">
        <v>21</v>
      </c>
      <c r="C685" s="13">
        <f>'[2]3 ЦК 2'!$D688</f>
        <v>226.2353863</v>
      </c>
      <c r="D685" s="13">
        <f>'[2]5 ЦК 2'!$D688</f>
        <v>225.1104198</v>
      </c>
      <c r="E685" s="13">
        <f>'[2]5 ЦК 2'!$Q688</f>
        <v>0</v>
      </c>
      <c r="F685" s="14">
        <f>'[2]5 ЦК 2'!$R688</f>
        <v>12.316071599999999</v>
      </c>
    </row>
    <row r="686" spans="1:6" ht="15.75">
      <c r="A686" s="36"/>
      <c r="B686" s="7">
        <v>22</v>
      </c>
      <c r="C686" s="13">
        <f>'[2]3 ЦК 2'!$D689</f>
        <v>225.57889899999998</v>
      </c>
      <c r="D686" s="13">
        <f>'[2]5 ЦК 2'!$D689</f>
        <v>224.45393249999998</v>
      </c>
      <c r="E686" s="13">
        <f>'[2]5 ЦК 2'!$Q689</f>
        <v>0</v>
      </c>
      <c r="F686" s="14">
        <f>'[2]5 ЦК 2'!$R689</f>
        <v>52.714697349999994</v>
      </c>
    </row>
    <row r="687" spans="1:6" ht="16.5" thickBot="1">
      <c r="A687" s="36"/>
      <c r="B687" s="7">
        <v>23</v>
      </c>
      <c r="C687" s="13">
        <f>'[2]3 ЦК 2'!$D690</f>
        <v>216.7887498</v>
      </c>
      <c r="D687" s="13">
        <f>'[2]5 ЦК 2'!$D690</f>
        <v>215.6637833</v>
      </c>
      <c r="E687" s="13">
        <f>'[2]5 ЦК 2'!$Q690</f>
        <v>0</v>
      </c>
      <c r="F687" s="14">
        <f>'[2]5 ЦК 2'!$R690</f>
        <v>44.619561700000006</v>
      </c>
    </row>
    <row r="688" spans="1:6" ht="15.75" customHeight="1">
      <c r="A688" s="35">
        <v>41849</v>
      </c>
      <c r="B688" s="7">
        <v>0</v>
      </c>
      <c r="C688" s="13">
        <f>'[2]3 ЦК 2'!$D691</f>
        <v>176.09424245000002</v>
      </c>
      <c r="D688" s="13">
        <f>'[2]5 ЦК 2'!$D691</f>
        <v>174.96927595000002</v>
      </c>
      <c r="E688" s="13">
        <f>'[2]5 ЦК 2'!$Q691</f>
        <v>0</v>
      </c>
      <c r="F688" s="14">
        <f>'[2]5 ЦК 2'!$R691</f>
        <v>11.698110549999997</v>
      </c>
    </row>
    <row r="689" spans="1:6" ht="15.75" customHeight="1">
      <c r="A689" s="36"/>
      <c r="B689" s="7">
        <v>1</v>
      </c>
      <c r="C689" s="13">
        <f>'[2]3 ЦК 2'!$D692</f>
        <v>149.02415815</v>
      </c>
      <c r="D689" s="13">
        <f>'[2]5 ЦК 2'!$D692</f>
        <v>147.89919165</v>
      </c>
      <c r="E689" s="13">
        <f>'[2]5 ЦК 2'!$Q692</f>
        <v>0</v>
      </c>
      <c r="F689" s="14">
        <f>'[2]5 ЦК 2'!$R692</f>
        <v>4.0837825</v>
      </c>
    </row>
    <row r="690" spans="1:6" ht="15.75" customHeight="1">
      <c r="A690" s="36"/>
      <c r="B690" s="7">
        <v>2</v>
      </c>
      <c r="C690" s="13">
        <f>'[2]3 ЦК 2'!$D693</f>
        <v>133.5997887</v>
      </c>
      <c r="D690" s="13">
        <f>'[2]5 ЦК 2'!$D693</f>
        <v>132.4748222</v>
      </c>
      <c r="E690" s="13">
        <f>'[2]5 ЦК 2'!$Q693</f>
        <v>0.0030821</v>
      </c>
      <c r="F690" s="14">
        <f>'[2]5 ЦК 2'!$R693</f>
        <v>0.5825168999999999</v>
      </c>
    </row>
    <row r="691" spans="1:6" ht="15.75" customHeight="1">
      <c r="A691" s="36"/>
      <c r="B691" s="7">
        <v>3</v>
      </c>
      <c r="C691" s="13">
        <f>'[2]3 ЦК 2'!$D694</f>
        <v>72.8978292</v>
      </c>
      <c r="D691" s="13">
        <f>'[2]5 ЦК 2'!$D694</f>
        <v>71.77286269999999</v>
      </c>
      <c r="E691" s="13">
        <f>'[2]5 ЦК 2'!$Q694</f>
        <v>0</v>
      </c>
      <c r="F691" s="14">
        <f>'[2]5 ЦК 2'!$R694</f>
        <v>1.9432640499999998</v>
      </c>
    </row>
    <row r="692" spans="1:6" ht="15.75" customHeight="1">
      <c r="A692" s="36"/>
      <c r="B692" s="7">
        <v>4</v>
      </c>
      <c r="C692" s="13">
        <f>'[2]3 ЦК 2'!$D695</f>
        <v>54.224926350000004</v>
      </c>
      <c r="D692" s="13">
        <f>'[2]5 ЦК 2'!$D695</f>
        <v>53.09995985</v>
      </c>
      <c r="E692" s="13">
        <f>'[2]5 ЦК 2'!$Q695</f>
        <v>0</v>
      </c>
      <c r="F692" s="14">
        <f>'[2]5 ЦК 2'!$R695</f>
        <v>48.8019714</v>
      </c>
    </row>
    <row r="693" spans="1:6" ht="15.75" customHeight="1">
      <c r="A693" s="36"/>
      <c r="B693" s="7">
        <v>5</v>
      </c>
      <c r="C693" s="13">
        <f>'[2]3 ЦК 2'!$D696</f>
        <v>54.1648254</v>
      </c>
      <c r="D693" s="13">
        <f>'[2]5 ЦК 2'!$D696</f>
        <v>53.039858900000006</v>
      </c>
      <c r="E693" s="13">
        <f>'[2]5 ЦК 2'!$Q696</f>
        <v>83.7160002</v>
      </c>
      <c r="F693" s="14">
        <f>'[2]5 ЦК 2'!$R696</f>
        <v>0</v>
      </c>
    </row>
    <row r="694" spans="1:6" ht="15.75" customHeight="1">
      <c r="A694" s="36"/>
      <c r="B694" s="7">
        <v>6</v>
      </c>
      <c r="C694" s="13">
        <f>'[2]3 ЦК 2'!$D697</f>
        <v>141.34972915</v>
      </c>
      <c r="D694" s="13">
        <f>'[2]5 ЦК 2'!$D697</f>
        <v>140.22476264999997</v>
      </c>
      <c r="E694" s="13">
        <f>'[2]5 ЦК 2'!$Q697</f>
        <v>13.656785099999999</v>
      </c>
      <c r="F694" s="14">
        <f>'[2]5 ЦК 2'!$R697</f>
        <v>0.00154105</v>
      </c>
    </row>
    <row r="695" spans="1:6" ht="15.75" customHeight="1">
      <c r="A695" s="36"/>
      <c r="B695" s="7">
        <v>7</v>
      </c>
      <c r="C695" s="13">
        <f>'[2]3 ЦК 2'!$D698</f>
        <v>164.04014935</v>
      </c>
      <c r="D695" s="13">
        <f>'[2]5 ЦК 2'!$D698</f>
        <v>162.91518285000004</v>
      </c>
      <c r="E695" s="13">
        <f>'[2]5 ЦК 2'!$Q698</f>
        <v>35.16521995</v>
      </c>
      <c r="F695" s="14">
        <f>'[2]5 ЦК 2'!$R698</f>
        <v>0</v>
      </c>
    </row>
    <row r="696" spans="1:6" ht="15.75" customHeight="1">
      <c r="A696" s="36"/>
      <c r="B696" s="7">
        <v>8</v>
      </c>
      <c r="C696" s="13">
        <f>'[2]3 ЦК 2'!$D699</f>
        <v>215.08588955000002</v>
      </c>
      <c r="D696" s="13">
        <f>'[2]5 ЦК 2'!$D699</f>
        <v>213.96092305000002</v>
      </c>
      <c r="E696" s="13">
        <f>'[2]5 ЦК 2'!$Q699</f>
        <v>9.63310355</v>
      </c>
      <c r="F696" s="14">
        <f>'[2]5 ЦК 2'!$R699</f>
        <v>0</v>
      </c>
    </row>
    <row r="697" spans="1:6" ht="15.75" customHeight="1">
      <c r="A697" s="36"/>
      <c r="B697" s="7">
        <v>9</v>
      </c>
      <c r="C697" s="13">
        <f>'[2]3 ЦК 2'!$D700</f>
        <v>224.42619359999998</v>
      </c>
      <c r="D697" s="13">
        <f>'[2]5 ЦК 2'!$D700</f>
        <v>223.30122709999998</v>
      </c>
      <c r="E697" s="13">
        <f>'[2]5 ЦК 2'!$Q700</f>
        <v>9.4281439</v>
      </c>
      <c r="F697" s="14">
        <f>'[2]5 ЦК 2'!$R700</f>
        <v>0</v>
      </c>
    </row>
    <row r="698" spans="1:6" ht="15.75" customHeight="1">
      <c r="A698" s="36"/>
      <c r="B698" s="7">
        <v>10</v>
      </c>
      <c r="C698" s="13">
        <f>'[2]3 ЦК 2'!$D701</f>
        <v>229.54402065</v>
      </c>
      <c r="D698" s="13">
        <f>'[2]5 ЦК 2'!$D701</f>
        <v>228.41905415</v>
      </c>
      <c r="E698" s="13">
        <f>'[2]5 ЦК 2'!$Q701</f>
        <v>8.893399549999998</v>
      </c>
      <c r="F698" s="14">
        <f>'[2]5 ЦК 2'!$R701</f>
        <v>0</v>
      </c>
    </row>
    <row r="699" spans="1:6" ht="15.75" customHeight="1">
      <c r="A699" s="36"/>
      <c r="B699" s="7">
        <v>11</v>
      </c>
      <c r="C699" s="13">
        <f>'[2]3 ЦК 2'!$D702</f>
        <v>229.11406770000002</v>
      </c>
      <c r="D699" s="13">
        <f>'[2]5 ЦК 2'!$D702</f>
        <v>227.9891012</v>
      </c>
      <c r="E699" s="13">
        <f>'[2]5 ЦК 2'!$Q702</f>
        <v>6.2196778</v>
      </c>
      <c r="F699" s="14">
        <f>'[2]5 ЦК 2'!$R702</f>
        <v>0</v>
      </c>
    </row>
    <row r="700" spans="1:6" ht="15.75" customHeight="1">
      <c r="A700" s="36"/>
      <c r="B700" s="7">
        <v>12</v>
      </c>
      <c r="C700" s="13">
        <f>'[2]3 ЦК 2'!$D703</f>
        <v>224.29828645</v>
      </c>
      <c r="D700" s="13">
        <f>'[2]5 ЦК 2'!$D703</f>
        <v>223.17331994999998</v>
      </c>
      <c r="E700" s="13">
        <f>'[2]5 ЦК 2'!$Q703</f>
        <v>11.6318454</v>
      </c>
      <c r="F700" s="14">
        <f>'[2]5 ЦК 2'!$R703</f>
        <v>0</v>
      </c>
    </row>
    <row r="701" spans="1:6" ht="15.75" customHeight="1">
      <c r="A701" s="36"/>
      <c r="B701" s="7">
        <v>13</v>
      </c>
      <c r="C701" s="13">
        <f>'[2]3 ЦК 2'!$D704</f>
        <v>229.37450515</v>
      </c>
      <c r="D701" s="13">
        <f>'[2]5 ЦК 2'!$D704</f>
        <v>228.24953865</v>
      </c>
      <c r="E701" s="13">
        <f>'[2]5 ЦК 2'!$Q704</f>
        <v>9.4990322</v>
      </c>
      <c r="F701" s="14">
        <f>'[2]5 ЦК 2'!$R704</f>
        <v>0</v>
      </c>
    </row>
    <row r="702" spans="1:6" ht="15.75" customHeight="1">
      <c r="A702" s="36"/>
      <c r="B702" s="7">
        <v>14</v>
      </c>
      <c r="C702" s="13">
        <f>'[2]3 ЦК 2'!$D705</f>
        <v>233.55845589999998</v>
      </c>
      <c r="D702" s="13">
        <f>'[2]5 ЦК 2'!$D705</f>
        <v>232.43348939999998</v>
      </c>
      <c r="E702" s="13">
        <f>'[2]5 ЦК 2'!$Q705</f>
        <v>9.20160955</v>
      </c>
      <c r="F702" s="14">
        <f>'[2]5 ЦК 2'!$R705</f>
        <v>0.00154105</v>
      </c>
    </row>
    <row r="703" spans="1:6" ht="15.75" customHeight="1">
      <c r="A703" s="36"/>
      <c r="B703" s="7">
        <v>15</v>
      </c>
      <c r="C703" s="13">
        <f>'[2]3 ЦК 2'!$D706</f>
        <v>230.3623182</v>
      </c>
      <c r="D703" s="13">
        <f>'[2]5 ЦК 2'!$D706</f>
        <v>229.23735169999998</v>
      </c>
      <c r="E703" s="13">
        <f>'[2]5 ЦК 2'!$Q706</f>
        <v>10.058433349999998</v>
      </c>
      <c r="F703" s="14">
        <f>'[2]5 ЦК 2'!$R706</f>
        <v>0</v>
      </c>
    </row>
    <row r="704" spans="1:6" ht="15.75" customHeight="1">
      <c r="A704" s="36"/>
      <c r="B704" s="7">
        <v>16</v>
      </c>
      <c r="C704" s="13">
        <f>'[2]3 ЦК 2'!$D707</f>
        <v>228.62863694999996</v>
      </c>
      <c r="D704" s="13">
        <f>'[2]5 ЦК 2'!$D707</f>
        <v>227.50367045</v>
      </c>
      <c r="E704" s="13">
        <f>'[2]5 ЦК 2'!$Q707</f>
        <v>0</v>
      </c>
      <c r="F704" s="14">
        <f>'[2]5 ЦК 2'!$R707</f>
        <v>7.8531908</v>
      </c>
    </row>
    <row r="705" spans="1:6" ht="15.75" customHeight="1">
      <c r="A705" s="36"/>
      <c r="B705" s="7">
        <v>17</v>
      </c>
      <c r="C705" s="13">
        <f>'[2]3 ЦК 2'!$D708</f>
        <v>226.5836636</v>
      </c>
      <c r="D705" s="13">
        <f>'[2]5 ЦК 2'!$D708</f>
        <v>225.4586971</v>
      </c>
      <c r="E705" s="13">
        <f>'[2]5 ЦК 2'!$Q708</f>
        <v>0</v>
      </c>
      <c r="F705" s="14">
        <f>'[2]5 ЦК 2'!$R708</f>
        <v>6.631138149999999</v>
      </c>
    </row>
    <row r="706" spans="1:6" ht="15.75" customHeight="1">
      <c r="A706" s="36"/>
      <c r="B706" s="7">
        <v>18</v>
      </c>
      <c r="C706" s="13">
        <f>'[2]3 ЦК 2'!$D709</f>
        <v>224.08870365</v>
      </c>
      <c r="D706" s="13">
        <f>'[2]5 ЦК 2'!$D709</f>
        <v>222.96373715</v>
      </c>
      <c r="E706" s="13">
        <f>'[2]5 ЦК 2'!$Q709</f>
        <v>0</v>
      </c>
      <c r="F706" s="14">
        <f>'[2]5 ЦК 2'!$R709</f>
        <v>10.5007147</v>
      </c>
    </row>
    <row r="707" spans="1:6" ht="15.75" customHeight="1">
      <c r="A707" s="36"/>
      <c r="B707" s="7">
        <v>19</v>
      </c>
      <c r="C707" s="13">
        <f>'[2]3 ЦК 2'!$D710</f>
        <v>222.6755608</v>
      </c>
      <c r="D707" s="13">
        <f>'[2]5 ЦК 2'!$D710</f>
        <v>221.5505943</v>
      </c>
      <c r="E707" s="13">
        <f>'[2]5 ЦК 2'!$Q710</f>
        <v>0</v>
      </c>
      <c r="F707" s="14">
        <f>'[2]5 ЦК 2'!$R710</f>
        <v>10.274180350000002</v>
      </c>
    </row>
    <row r="708" spans="1:6" ht="15.75" customHeight="1">
      <c r="A708" s="36"/>
      <c r="B708" s="7">
        <v>20</v>
      </c>
      <c r="C708" s="13">
        <f>'[2]3 ЦК 2'!$D711</f>
        <v>220.98502895</v>
      </c>
      <c r="D708" s="13">
        <f>'[2]5 ЦК 2'!$D711</f>
        <v>219.86006245000002</v>
      </c>
      <c r="E708" s="13">
        <f>'[2]5 ЦК 2'!$Q711</f>
        <v>0</v>
      </c>
      <c r="F708" s="14">
        <f>'[2]5 ЦК 2'!$R711</f>
        <v>41.904231599999996</v>
      </c>
    </row>
    <row r="709" spans="1:6" ht="15.75" customHeight="1">
      <c r="A709" s="36"/>
      <c r="B709" s="7">
        <v>21</v>
      </c>
      <c r="C709" s="13">
        <f>'[2]3 ЦК 2'!$D712</f>
        <v>222.3026267</v>
      </c>
      <c r="D709" s="13">
        <f>'[2]5 ЦК 2'!$D712</f>
        <v>221.17766020000002</v>
      </c>
      <c r="E709" s="13">
        <f>'[2]5 ЦК 2'!$Q712</f>
        <v>0</v>
      </c>
      <c r="F709" s="14">
        <f>'[2]5 ЦК 2'!$R712</f>
        <v>30.6021709</v>
      </c>
    </row>
    <row r="710" spans="1:6" ht="15.75" customHeight="1">
      <c r="A710" s="36"/>
      <c r="B710" s="7">
        <v>22</v>
      </c>
      <c r="C710" s="13">
        <f>'[2]3 ЦК 2'!$D713</f>
        <v>221.1036898</v>
      </c>
      <c r="D710" s="13">
        <f>'[2]5 ЦК 2'!$D713</f>
        <v>219.9787233</v>
      </c>
      <c r="E710" s="13">
        <f>'[2]5 ЦК 2'!$Q713</f>
        <v>0</v>
      </c>
      <c r="F710" s="14">
        <f>'[2]5 ЦК 2'!$R713</f>
        <v>75.77959270000001</v>
      </c>
    </row>
    <row r="711" spans="1:6" ht="16.5" customHeight="1" thickBot="1">
      <c r="A711" s="36"/>
      <c r="B711" s="7">
        <v>23</v>
      </c>
      <c r="C711" s="13">
        <f>'[2]3 ЦК 2'!$D714</f>
        <v>210.50280685</v>
      </c>
      <c r="D711" s="13">
        <f>'[2]5 ЦК 2'!$D714</f>
        <v>209.37784034999999</v>
      </c>
      <c r="E711" s="13">
        <f>'[2]5 ЦК 2'!$Q714</f>
        <v>0</v>
      </c>
      <c r="F711" s="14">
        <f>'[2]5 ЦК 2'!$R714</f>
        <v>67.22830625</v>
      </c>
    </row>
    <row r="712" spans="1:6" ht="15.75" customHeight="1">
      <c r="A712" s="35">
        <v>41850</v>
      </c>
      <c r="B712" s="7">
        <v>0</v>
      </c>
      <c r="C712" s="13">
        <f>'[2]3 ЦК 2'!$D715</f>
        <v>174.48230414999998</v>
      </c>
      <c r="D712" s="13">
        <f>'[2]5 ЦК 2'!$D715</f>
        <v>173.35733765</v>
      </c>
      <c r="E712" s="13">
        <f>'[2]5 ЦК 2'!$Q715</f>
        <v>0</v>
      </c>
      <c r="F712" s="14">
        <f>'[2]5 ЦК 2'!$R715</f>
        <v>18.45099165</v>
      </c>
    </row>
    <row r="713" spans="1:6" ht="15.75" customHeight="1">
      <c r="A713" s="36"/>
      <c r="B713" s="7">
        <v>1</v>
      </c>
      <c r="C713" s="13">
        <f>'[2]3 ЦК 2'!$D716</f>
        <v>149.79776525</v>
      </c>
      <c r="D713" s="13">
        <f>'[2]5 ЦК 2'!$D716</f>
        <v>148.67279875</v>
      </c>
      <c r="E713" s="13">
        <f>'[2]5 ЦК 2'!$Q716</f>
        <v>0</v>
      </c>
      <c r="F713" s="14">
        <f>'[2]5 ЦК 2'!$R716</f>
        <v>14.2423841</v>
      </c>
    </row>
    <row r="714" spans="1:6" ht="15.75" customHeight="1">
      <c r="A714" s="36"/>
      <c r="B714" s="7">
        <v>2</v>
      </c>
      <c r="C714" s="13">
        <f>'[2]3 ЦК 2'!$D717</f>
        <v>136.629493</v>
      </c>
      <c r="D714" s="13">
        <f>'[2]5 ЦК 2'!$D717</f>
        <v>135.5045265</v>
      </c>
      <c r="E714" s="13">
        <f>'[2]5 ЦК 2'!$Q717</f>
        <v>0</v>
      </c>
      <c r="F714" s="14">
        <f>'[2]5 ЦК 2'!$R717</f>
        <v>4.068372</v>
      </c>
    </row>
    <row r="715" spans="1:6" ht="15.75" customHeight="1">
      <c r="A715" s="36"/>
      <c r="B715" s="7">
        <v>3</v>
      </c>
      <c r="C715" s="13">
        <f>'[2]3 ЦК 2'!$D718</f>
        <v>129.32953915000002</v>
      </c>
      <c r="D715" s="13">
        <f>'[2]5 ЦК 2'!$D718</f>
        <v>128.20457265</v>
      </c>
      <c r="E715" s="13">
        <f>'[2]5 ЦК 2'!$Q718</f>
        <v>0</v>
      </c>
      <c r="F715" s="14">
        <f>'[2]5 ЦК 2'!$R718</f>
        <v>11.89228285</v>
      </c>
    </row>
    <row r="716" spans="1:6" ht="15.75" customHeight="1">
      <c r="A716" s="36"/>
      <c r="B716" s="7">
        <v>4</v>
      </c>
      <c r="C716" s="13">
        <f>'[2]3 ЦК 2'!$D719</f>
        <v>128.09361705</v>
      </c>
      <c r="D716" s="13">
        <f>'[2]5 ЦК 2'!$D719</f>
        <v>126.96865054999999</v>
      </c>
      <c r="E716" s="13">
        <f>'[2]5 ЦК 2'!$Q719</f>
        <v>0.8922679499999999</v>
      </c>
      <c r="F716" s="14">
        <f>'[2]5 ЦК 2'!$R719</f>
        <v>0.0030821</v>
      </c>
    </row>
    <row r="717" spans="1:6" ht="15.75" customHeight="1">
      <c r="A717" s="36"/>
      <c r="B717" s="7">
        <v>5</v>
      </c>
      <c r="C717" s="13">
        <f>'[2]3 ЦК 2'!$D720</f>
        <v>113.47213465</v>
      </c>
      <c r="D717" s="13">
        <f>'[2]5 ЦК 2'!$D720</f>
        <v>112.34716815</v>
      </c>
      <c r="E717" s="13">
        <f>'[2]5 ЦК 2'!$Q720</f>
        <v>31.807271999999998</v>
      </c>
      <c r="F717" s="14">
        <f>'[2]5 ЦК 2'!$R720</f>
        <v>0</v>
      </c>
    </row>
    <row r="718" spans="1:6" ht="15.75" customHeight="1">
      <c r="A718" s="36"/>
      <c r="B718" s="7">
        <v>6</v>
      </c>
      <c r="C718" s="13">
        <f>'[2]3 ЦК 2'!$D721</f>
        <v>132.9032341</v>
      </c>
      <c r="D718" s="13">
        <f>'[2]5 ЦК 2'!$D721</f>
        <v>131.7782676</v>
      </c>
      <c r="E718" s="13">
        <f>'[2]5 ЦК 2'!$Q721</f>
        <v>27.18566305</v>
      </c>
      <c r="F718" s="14">
        <f>'[2]5 ЦК 2'!$R721</f>
        <v>0.00154105</v>
      </c>
    </row>
    <row r="719" spans="1:6" ht="15.75" customHeight="1">
      <c r="A719" s="36"/>
      <c r="B719" s="7">
        <v>7</v>
      </c>
      <c r="C719" s="13">
        <f>'[2]3 ЦК 2'!$D722</f>
        <v>162.92751124999998</v>
      </c>
      <c r="D719" s="13">
        <f>'[2]5 ЦК 2'!$D722</f>
        <v>161.80254474999998</v>
      </c>
      <c r="E719" s="13">
        <f>'[2]5 ЦК 2'!$Q722</f>
        <v>38.663403450000004</v>
      </c>
      <c r="F719" s="14">
        <f>'[2]5 ЦК 2'!$R722</f>
        <v>0</v>
      </c>
    </row>
    <row r="720" spans="1:6" ht="15.75" customHeight="1">
      <c r="A720" s="36"/>
      <c r="B720" s="7">
        <v>8</v>
      </c>
      <c r="C720" s="13">
        <f>'[2]3 ЦК 2'!$D723</f>
        <v>211.07607745</v>
      </c>
      <c r="D720" s="13">
        <f>'[2]5 ЦК 2'!$D723</f>
        <v>209.95111095</v>
      </c>
      <c r="E720" s="13">
        <f>'[2]5 ЦК 2'!$Q723</f>
        <v>7.178210899999999</v>
      </c>
      <c r="F720" s="14">
        <f>'[2]5 ЦК 2'!$R723</f>
        <v>0</v>
      </c>
    </row>
    <row r="721" spans="1:6" ht="15.75" customHeight="1">
      <c r="A721" s="36"/>
      <c r="B721" s="7">
        <v>9</v>
      </c>
      <c r="C721" s="13">
        <f>'[2]3 ЦК 2'!$D724</f>
        <v>220.6105538</v>
      </c>
      <c r="D721" s="13">
        <f>'[2]5 ЦК 2'!$D724</f>
        <v>219.48558730000002</v>
      </c>
      <c r="E721" s="13">
        <f>'[2]5 ЦК 2'!$Q724</f>
        <v>4.139260299999999</v>
      </c>
      <c r="F721" s="14">
        <f>'[2]5 ЦК 2'!$R724</f>
        <v>0</v>
      </c>
    </row>
    <row r="722" spans="1:6" ht="15.75" customHeight="1">
      <c r="A722" s="36"/>
      <c r="B722" s="7">
        <v>10</v>
      </c>
      <c r="C722" s="13">
        <f>'[2]3 ЦК 2'!$D725</f>
        <v>224.5772165</v>
      </c>
      <c r="D722" s="13">
        <f>'[2]5 ЦК 2'!$D725</f>
        <v>223.45225</v>
      </c>
      <c r="E722" s="13">
        <f>'[2]5 ЦК 2'!$Q725</f>
        <v>6.35683125</v>
      </c>
      <c r="F722" s="14">
        <f>'[2]5 ЦК 2'!$R725</f>
        <v>0</v>
      </c>
    </row>
    <row r="723" spans="1:6" ht="15.75" customHeight="1">
      <c r="A723" s="36"/>
      <c r="B723" s="7">
        <v>11</v>
      </c>
      <c r="C723" s="13">
        <f>'[2]3 ЦК 2'!$D726</f>
        <v>224.82532555000003</v>
      </c>
      <c r="D723" s="13">
        <f>'[2]5 ЦК 2'!$D726</f>
        <v>223.70035905</v>
      </c>
      <c r="E723" s="13">
        <f>'[2]5 ЦК 2'!$Q726</f>
        <v>3.83875555</v>
      </c>
      <c r="F723" s="14">
        <f>'[2]5 ЦК 2'!$R726</f>
        <v>0</v>
      </c>
    </row>
    <row r="724" spans="1:6" ht="15.75" customHeight="1">
      <c r="A724" s="36"/>
      <c r="B724" s="7">
        <v>12</v>
      </c>
      <c r="C724" s="13">
        <f>'[2]3 ЦК 2'!$D727</f>
        <v>224.08562154999998</v>
      </c>
      <c r="D724" s="13">
        <f>'[2]5 ЦК 2'!$D727</f>
        <v>222.96065504999999</v>
      </c>
      <c r="E724" s="13">
        <f>'[2]5 ЦК 2'!$Q727</f>
        <v>2.7954647</v>
      </c>
      <c r="F724" s="14">
        <f>'[2]5 ЦК 2'!$R727</f>
        <v>0</v>
      </c>
    </row>
    <row r="725" spans="1:6" ht="15.75" customHeight="1">
      <c r="A725" s="36"/>
      <c r="B725" s="7">
        <v>13</v>
      </c>
      <c r="C725" s="13">
        <f>'[2]3 ЦК 2'!$D728</f>
        <v>224.74519095000002</v>
      </c>
      <c r="D725" s="13">
        <f>'[2]5 ЦК 2'!$D728</f>
        <v>223.62022445</v>
      </c>
      <c r="E725" s="13">
        <f>'[2]5 ЦК 2'!$Q728</f>
        <v>5.373641350000001</v>
      </c>
      <c r="F725" s="14">
        <f>'[2]5 ЦК 2'!$R728</f>
        <v>0</v>
      </c>
    </row>
    <row r="726" spans="1:6" ht="15.75" customHeight="1">
      <c r="A726" s="36"/>
      <c r="B726" s="7">
        <v>14</v>
      </c>
      <c r="C726" s="13">
        <f>'[2]3 ЦК 2'!$D729</f>
        <v>229.83836119999998</v>
      </c>
      <c r="D726" s="13">
        <f>'[2]5 ЦК 2'!$D729</f>
        <v>228.7133947</v>
      </c>
      <c r="E726" s="13">
        <f>'[2]5 ЦК 2'!$Q729</f>
        <v>7.60199965</v>
      </c>
      <c r="F726" s="14">
        <f>'[2]5 ЦК 2'!$R729</f>
        <v>0</v>
      </c>
    </row>
    <row r="727" spans="1:6" ht="15.75" customHeight="1">
      <c r="A727" s="36"/>
      <c r="B727" s="7">
        <v>15</v>
      </c>
      <c r="C727" s="13">
        <f>'[2]3 ЦК 2'!$D730</f>
        <v>230.6181325</v>
      </c>
      <c r="D727" s="13">
        <f>'[2]5 ЦК 2'!$D730</f>
        <v>229.493166</v>
      </c>
      <c r="E727" s="13">
        <f>'[2]5 ЦК 2'!$Q730</f>
        <v>3.9127259500000005</v>
      </c>
      <c r="F727" s="14">
        <f>'[2]5 ЦК 2'!$R730</f>
        <v>0</v>
      </c>
    </row>
    <row r="728" spans="1:6" ht="15.75" customHeight="1">
      <c r="A728" s="36"/>
      <c r="B728" s="7">
        <v>16</v>
      </c>
      <c r="C728" s="13">
        <f>'[2]3 ЦК 2'!$D731</f>
        <v>224.32910745</v>
      </c>
      <c r="D728" s="13">
        <f>'[2]5 ЦК 2'!$D731</f>
        <v>223.20414095</v>
      </c>
      <c r="E728" s="13">
        <f>'[2]5 ЦК 2'!$Q731</f>
        <v>4.01443525</v>
      </c>
      <c r="F728" s="14">
        <f>'[2]5 ЦК 2'!$R731</f>
        <v>0</v>
      </c>
    </row>
    <row r="729" spans="1:6" ht="15.75" customHeight="1">
      <c r="A729" s="36"/>
      <c r="B729" s="7">
        <v>17</v>
      </c>
      <c r="C729" s="13">
        <f>'[2]3 ЦК 2'!$D732</f>
        <v>223.5816982</v>
      </c>
      <c r="D729" s="13">
        <f>'[2]5 ЦК 2'!$D732</f>
        <v>222.4567317</v>
      </c>
      <c r="E729" s="13">
        <f>'[2]5 ЦК 2'!$Q732</f>
        <v>1.1419180500000001</v>
      </c>
      <c r="F729" s="14">
        <f>'[2]5 ЦК 2'!$R732</f>
        <v>0</v>
      </c>
    </row>
    <row r="730" spans="1:6" ht="15.75" customHeight="1">
      <c r="A730" s="36"/>
      <c r="B730" s="7">
        <v>18</v>
      </c>
      <c r="C730" s="13">
        <f>'[2]3 ЦК 2'!$D733</f>
        <v>222.16855535</v>
      </c>
      <c r="D730" s="13">
        <f>'[2]5 ЦК 2'!$D733</f>
        <v>221.04358885</v>
      </c>
      <c r="E730" s="13">
        <f>'[2]5 ЦК 2'!$Q733</f>
        <v>0</v>
      </c>
      <c r="F730" s="14">
        <f>'[2]5 ЦК 2'!$R733</f>
        <v>4.60003425</v>
      </c>
    </row>
    <row r="731" spans="1:6" ht="15.75" customHeight="1">
      <c r="A731" s="36"/>
      <c r="B731" s="7">
        <v>19</v>
      </c>
      <c r="C731" s="13">
        <f>'[2]3 ЦК 2'!$D734</f>
        <v>218.2404189</v>
      </c>
      <c r="D731" s="13">
        <f>'[2]5 ЦК 2'!$D734</f>
        <v>217.11545240000004</v>
      </c>
      <c r="E731" s="13">
        <f>'[2]5 ЦК 2'!$Q734</f>
        <v>0.0030821</v>
      </c>
      <c r="F731" s="14">
        <f>'[2]5 ЦК 2'!$R734</f>
        <v>3.00658855</v>
      </c>
    </row>
    <row r="732" spans="1:6" ht="15.75" customHeight="1">
      <c r="A732" s="36"/>
      <c r="B732" s="7">
        <v>20</v>
      </c>
      <c r="C732" s="13">
        <f>'[2]3 ЦК 2'!$D735</f>
        <v>217.50687910000002</v>
      </c>
      <c r="D732" s="13">
        <f>'[2]5 ЦК 2'!$D735</f>
        <v>216.3819126</v>
      </c>
      <c r="E732" s="13">
        <f>'[2]5 ЦК 2'!$Q735</f>
        <v>0</v>
      </c>
      <c r="F732" s="14">
        <f>'[2]5 ЦК 2'!$R735</f>
        <v>3.9481700999999996</v>
      </c>
    </row>
    <row r="733" spans="1:6" ht="15.75" customHeight="1">
      <c r="A733" s="36"/>
      <c r="B733" s="7">
        <v>21</v>
      </c>
      <c r="C733" s="13">
        <f>'[2]3 ЦК 2'!$D736</f>
        <v>218.29897880000001</v>
      </c>
      <c r="D733" s="13">
        <f>'[2]5 ЦК 2'!$D736</f>
        <v>217.1740123</v>
      </c>
      <c r="E733" s="13">
        <f>'[2]5 ЦК 2'!$Q736</f>
        <v>0</v>
      </c>
      <c r="F733" s="14">
        <f>'[2]5 ЦК 2'!$R736</f>
        <v>3.8649533999999997</v>
      </c>
    </row>
    <row r="734" spans="1:6" ht="15.75" customHeight="1">
      <c r="A734" s="36"/>
      <c r="B734" s="7">
        <v>22</v>
      </c>
      <c r="C734" s="13">
        <f>'[2]3 ЦК 2'!$D737</f>
        <v>217.7164619</v>
      </c>
      <c r="D734" s="13">
        <f>'[2]5 ЦК 2'!$D737</f>
        <v>216.59149539999999</v>
      </c>
      <c r="E734" s="13">
        <f>'[2]5 ЦК 2'!$Q737</f>
        <v>0</v>
      </c>
      <c r="F734" s="14">
        <f>'[2]5 ЦК 2'!$R737</f>
        <v>38.3937197</v>
      </c>
    </row>
    <row r="735" spans="1:6" ht="16.5" customHeight="1" thickBot="1">
      <c r="A735" s="36"/>
      <c r="B735" s="7">
        <v>23</v>
      </c>
      <c r="C735" s="13">
        <f>'[2]3 ЦК 2'!$D738</f>
        <v>201.37054455</v>
      </c>
      <c r="D735" s="13">
        <f>'[2]5 ЦК 2'!$D738</f>
        <v>200.24557805000003</v>
      </c>
      <c r="E735" s="13">
        <f>'[2]5 ЦК 2'!$Q738</f>
        <v>0</v>
      </c>
      <c r="F735" s="14">
        <f>'[2]5 ЦК 2'!$R738</f>
        <v>22.050884449999998</v>
      </c>
    </row>
    <row r="736" spans="1:6" ht="15.75" customHeight="1">
      <c r="A736" s="35">
        <v>41851</v>
      </c>
      <c r="B736" s="7">
        <v>0</v>
      </c>
      <c r="C736" s="13">
        <f>'[2]3 ЦК 2'!$D739</f>
        <v>176.0372236</v>
      </c>
      <c r="D736" s="13">
        <f>'[2]5 ЦК 2'!$D739</f>
        <v>174.9122571</v>
      </c>
      <c r="E736" s="13">
        <f>'[2]5 ЦК 2'!$Q739</f>
        <v>0</v>
      </c>
      <c r="F736" s="14">
        <f>'[2]5 ЦК 2'!$R739</f>
        <v>22.312862950000003</v>
      </c>
    </row>
    <row r="737" spans="1:6" ht="15.75" customHeight="1">
      <c r="A737" s="36"/>
      <c r="B737" s="7">
        <v>1</v>
      </c>
      <c r="C737" s="13">
        <f>'[2]3 ЦК 2'!$D740</f>
        <v>150.33713275</v>
      </c>
      <c r="D737" s="13">
        <f>'[2]5 ЦК 2'!$D740</f>
        <v>149.21216625</v>
      </c>
      <c r="E737" s="13">
        <f>'[2]5 ЦК 2'!$Q740</f>
        <v>0</v>
      </c>
      <c r="F737" s="14">
        <f>'[2]5 ЦК 2'!$R740</f>
        <v>13.830923749999998</v>
      </c>
    </row>
    <row r="738" spans="1:6" ht="15.75" customHeight="1">
      <c r="A738" s="36"/>
      <c r="B738" s="7">
        <v>2</v>
      </c>
      <c r="C738" s="13">
        <f>'[2]3 ЦК 2'!$D741</f>
        <v>133.38095959999998</v>
      </c>
      <c r="D738" s="13">
        <f>'[2]5 ЦК 2'!$D741</f>
        <v>132.2559931</v>
      </c>
      <c r="E738" s="13">
        <f>'[2]5 ЦК 2'!$Q741</f>
        <v>0</v>
      </c>
      <c r="F738" s="14">
        <f>'[2]5 ЦК 2'!$R741</f>
        <v>5.9916024000000006</v>
      </c>
    </row>
    <row r="739" spans="1:6" ht="15.75" customHeight="1">
      <c r="A739" s="36"/>
      <c r="B739" s="7">
        <v>3</v>
      </c>
      <c r="C739" s="13">
        <f>'[2]3 ЦК 2'!$D742</f>
        <v>119.08463875000001</v>
      </c>
      <c r="D739" s="13">
        <f>'[2]5 ЦК 2'!$D742</f>
        <v>117.95967225</v>
      </c>
      <c r="E739" s="13">
        <f>'[2]5 ЦК 2'!$Q742</f>
        <v>0.0739704</v>
      </c>
      <c r="F739" s="14">
        <f>'[2]5 ЦК 2'!$R742</f>
        <v>2.2961645</v>
      </c>
    </row>
    <row r="740" spans="1:6" ht="15.75" customHeight="1">
      <c r="A740" s="36"/>
      <c r="B740" s="7">
        <v>4</v>
      </c>
      <c r="C740" s="13">
        <f>'[2]3 ЦК 2'!$D743</f>
        <v>114.63562739999999</v>
      </c>
      <c r="D740" s="13">
        <f>'[2]5 ЦК 2'!$D743</f>
        <v>113.5106609</v>
      </c>
      <c r="E740" s="13">
        <f>'[2]5 ЦК 2'!$Q743</f>
        <v>18.5172568</v>
      </c>
      <c r="F740" s="14">
        <f>'[2]5 ЦК 2'!$R743</f>
        <v>0.00154105</v>
      </c>
    </row>
    <row r="741" spans="1:6" ht="15.75" customHeight="1">
      <c r="A741" s="36"/>
      <c r="B741" s="7">
        <v>5</v>
      </c>
      <c r="C741" s="13">
        <f>'[2]3 ЦК 2'!$D744</f>
        <v>131.0847951</v>
      </c>
      <c r="D741" s="13">
        <f>'[2]5 ЦК 2'!$D744</f>
        <v>129.9598286</v>
      </c>
      <c r="E741" s="13">
        <f>'[2]5 ЦК 2'!$Q744</f>
        <v>18.182848949999997</v>
      </c>
      <c r="F741" s="14">
        <f>'[2]5 ЦК 2'!$R744</f>
        <v>0</v>
      </c>
    </row>
    <row r="742" spans="1:6" ht="15.75" customHeight="1">
      <c r="A742" s="36"/>
      <c r="B742" s="7">
        <v>6</v>
      </c>
      <c r="C742" s="13">
        <f>'[2]3 ЦК 2'!$D745</f>
        <v>137.6496681</v>
      </c>
      <c r="D742" s="13">
        <f>'[2]5 ЦК 2'!$D745</f>
        <v>136.5247016</v>
      </c>
      <c r="E742" s="13">
        <f>'[2]5 ЦК 2'!$Q745</f>
        <v>27.54010455</v>
      </c>
      <c r="F742" s="14">
        <f>'[2]5 ЦК 2'!$R745</f>
        <v>0</v>
      </c>
    </row>
    <row r="743" spans="1:6" ht="15.75" customHeight="1">
      <c r="A743" s="36"/>
      <c r="B743" s="7">
        <v>7</v>
      </c>
      <c r="C743" s="13">
        <f>'[2]3 ЦК 2'!$D746</f>
        <v>163.08161625</v>
      </c>
      <c r="D743" s="13">
        <f>'[2]5 ЦК 2'!$D746</f>
        <v>161.95664975</v>
      </c>
      <c r="E743" s="13">
        <f>'[2]5 ЦК 2'!$Q746</f>
        <v>42.3018225</v>
      </c>
      <c r="F743" s="14">
        <f>'[2]5 ЦК 2'!$R746</f>
        <v>0</v>
      </c>
    </row>
    <row r="744" spans="1:6" ht="15.75" customHeight="1">
      <c r="A744" s="36"/>
      <c r="B744" s="7">
        <v>8</v>
      </c>
      <c r="C744" s="13">
        <f>'[2]3 ЦК 2'!$D747</f>
        <v>212.66952315</v>
      </c>
      <c r="D744" s="13">
        <f>'[2]5 ЦК 2'!$D747</f>
        <v>211.54455665</v>
      </c>
      <c r="E744" s="13">
        <f>'[2]5 ЦК 2'!$Q747</f>
        <v>6.535593049999999</v>
      </c>
      <c r="F744" s="14">
        <f>'[2]5 ЦК 2'!$R747</f>
        <v>0</v>
      </c>
    </row>
    <row r="745" spans="1:6" ht="15.75" customHeight="1">
      <c r="A745" s="36"/>
      <c r="B745" s="7">
        <v>9</v>
      </c>
      <c r="C745" s="13">
        <f>'[2]3 ЦК 2'!$D748</f>
        <v>221.23467904999998</v>
      </c>
      <c r="D745" s="13">
        <f>'[2]5 ЦК 2'!$D748</f>
        <v>220.10971255</v>
      </c>
      <c r="E745" s="13">
        <f>'[2]5 ЦК 2'!$Q748</f>
        <v>6.4585405499999995</v>
      </c>
      <c r="F745" s="14">
        <f>'[2]5 ЦК 2'!$R748</f>
        <v>0</v>
      </c>
    </row>
    <row r="746" spans="1:6" ht="15.75" customHeight="1">
      <c r="A746" s="36"/>
      <c r="B746" s="7">
        <v>10</v>
      </c>
      <c r="C746" s="13">
        <f>'[2]3 ЦК 2'!$D749</f>
        <v>224.54485444999997</v>
      </c>
      <c r="D746" s="13">
        <f>'[2]5 ЦК 2'!$D749</f>
        <v>223.41988795</v>
      </c>
      <c r="E746" s="13">
        <f>'[2]5 ЦК 2'!$Q749</f>
        <v>4.50757125</v>
      </c>
      <c r="F746" s="14">
        <f>'[2]5 ЦК 2'!$R749</f>
        <v>0</v>
      </c>
    </row>
    <row r="747" spans="1:6" ht="15.75" customHeight="1">
      <c r="A747" s="36"/>
      <c r="B747" s="7">
        <v>11</v>
      </c>
      <c r="C747" s="13">
        <f>'[2]3 ЦК 2'!$D750</f>
        <v>224.8145382</v>
      </c>
      <c r="D747" s="13">
        <f>'[2]5 ЦК 2'!$D750</f>
        <v>223.68957170000002</v>
      </c>
      <c r="E747" s="13">
        <f>'[2]5 ЦК 2'!$Q750</f>
        <v>3.01583485</v>
      </c>
      <c r="F747" s="14">
        <f>'[2]5 ЦК 2'!$R750</f>
        <v>0</v>
      </c>
    </row>
    <row r="748" spans="1:6" ht="15.75" customHeight="1">
      <c r="A748" s="36"/>
      <c r="B748" s="7">
        <v>12</v>
      </c>
      <c r="C748" s="13">
        <f>'[2]3 ЦК 2'!$D751</f>
        <v>224.37379789999997</v>
      </c>
      <c r="D748" s="13">
        <f>'[2]5 ЦК 2'!$D751</f>
        <v>223.2488314</v>
      </c>
      <c r="E748" s="13">
        <f>'[2]5 ЦК 2'!$Q751</f>
        <v>5.595552550000001</v>
      </c>
      <c r="F748" s="14">
        <f>'[2]5 ЦК 2'!$R751</f>
        <v>0</v>
      </c>
    </row>
    <row r="749" spans="1:6" ht="15.75" customHeight="1">
      <c r="A749" s="36"/>
      <c r="B749" s="7">
        <v>13</v>
      </c>
      <c r="C749" s="13">
        <f>'[2]3 ЦК 2'!$D752</f>
        <v>226.20918845</v>
      </c>
      <c r="D749" s="13">
        <f>'[2]5 ЦК 2'!$D752</f>
        <v>225.08422194999997</v>
      </c>
      <c r="E749" s="13">
        <f>'[2]5 ЦК 2'!$Q752</f>
        <v>8.99510885</v>
      </c>
      <c r="F749" s="14">
        <f>'[2]5 ЦК 2'!$R752</f>
        <v>0</v>
      </c>
    </row>
    <row r="750" spans="1:6" ht="15.75" customHeight="1">
      <c r="A750" s="36"/>
      <c r="B750" s="7">
        <v>14</v>
      </c>
      <c r="C750" s="13">
        <f>'[2]3 ЦК 2'!$D753</f>
        <v>232.8773118</v>
      </c>
      <c r="D750" s="13">
        <f>'[2]5 ЦК 2'!$D753</f>
        <v>231.75234529999997</v>
      </c>
      <c r="E750" s="13">
        <f>'[2]5 ЦК 2'!$Q753</f>
        <v>9.2863673</v>
      </c>
      <c r="F750" s="14">
        <f>'[2]5 ЦК 2'!$R753</f>
        <v>0</v>
      </c>
    </row>
    <row r="751" spans="1:6" ht="15.75" customHeight="1">
      <c r="A751" s="36"/>
      <c r="B751" s="7">
        <v>15</v>
      </c>
      <c r="C751" s="13">
        <f>'[2]3 ЦК 2'!$D754</f>
        <v>230.30529935</v>
      </c>
      <c r="D751" s="13">
        <f>'[2]5 ЦК 2'!$D754</f>
        <v>229.18033285</v>
      </c>
      <c r="E751" s="13">
        <f>'[2]5 ЦК 2'!$Q754</f>
        <v>8.35711415</v>
      </c>
      <c r="F751" s="14">
        <f>'[2]5 ЦК 2'!$R754</f>
        <v>0</v>
      </c>
    </row>
    <row r="752" spans="1:6" ht="15.75" customHeight="1">
      <c r="A752" s="36"/>
      <c r="B752" s="7">
        <v>16</v>
      </c>
      <c r="C752" s="13">
        <f>'[2]3 ЦК 2'!$D755</f>
        <v>227.243233</v>
      </c>
      <c r="D752" s="13">
        <f>'[2]5 ЦК 2'!$D755</f>
        <v>226.1182665</v>
      </c>
      <c r="E752" s="13">
        <f>'[2]5 ЦК 2'!$Q755</f>
        <v>0.061642</v>
      </c>
      <c r="F752" s="14">
        <f>'[2]5 ЦК 2'!$R755</f>
        <v>0.032362049999999996</v>
      </c>
    </row>
    <row r="753" spans="1:6" ht="15.75" customHeight="1">
      <c r="A753" s="36"/>
      <c r="B753" s="7">
        <v>17</v>
      </c>
      <c r="C753" s="13">
        <f>'[2]3 ЦК 2'!$D756</f>
        <v>224.5679702</v>
      </c>
      <c r="D753" s="13">
        <f>'[2]5 ЦК 2'!$D756</f>
        <v>223.4430037</v>
      </c>
      <c r="E753" s="13">
        <f>'[2]5 ЦК 2'!$Q756</f>
        <v>0.75665555</v>
      </c>
      <c r="F753" s="14">
        <f>'[2]5 ЦК 2'!$R756</f>
        <v>0.00154105</v>
      </c>
    </row>
    <row r="754" spans="1:6" ht="15.75" customHeight="1">
      <c r="A754" s="36"/>
      <c r="B754" s="7">
        <v>18</v>
      </c>
      <c r="C754" s="13">
        <f>'[2]3 ЦК 2'!$D757</f>
        <v>224.0039459</v>
      </c>
      <c r="D754" s="13">
        <f>'[2]5 ЦК 2'!$D757</f>
        <v>222.8789794</v>
      </c>
      <c r="E754" s="13">
        <f>'[2]5 ЦК 2'!$Q757</f>
        <v>1.14808225</v>
      </c>
      <c r="F754" s="14">
        <f>'[2]5 ЦК 2'!$R757</f>
        <v>0</v>
      </c>
    </row>
    <row r="755" spans="1:6" ht="15.75" customHeight="1">
      <c r="A755" s="36"/>
      <c r="B755" s="7">
        <v>19</v>
      </c>
      <c r="C755" s="13">
        <f>'[2]3 ЦК 2'!$D758</f>
        <v>220.64599795</v>
      </c>
      <c r="D755" s="13">
        <f>'[2]5 ЦК 2'!$D758</f>
        <v>219.52103145</v>
      </c>
      <c r="E755" s="13">
        <f>'[2]5 ЦК 2'!$Q758</f>
        <v>1.3345493</v>
      </c>
      <c r="F755" s="14">
        <f>'[2]5 ЦК 2'!$R758</f>
        <v>0</v>
      </c>
    </row>
    <row r="756" spans="1:6" ht="15.75" customHeight="1">
      <c r="A756" s="36"/>
      <c r="B756" s="7">
        <v>20</v>
      </c>
      <c r="C756" s="13">
        <f>'[2]3 ЦК 2'!$D759</f>
        <v>217.6116705</v>
      </c>
      <c r="D756" s="13">
        <f>'[2]5 ЦК 2'!$D759</f>
        <v>216.486704</v>
      </c>
      <c r="E756" s="13">
        <f>'[2]5 ЦК 2'!$Q759</f>
        <v>16.4645782</v>
      </c>
      <c r="F756" s="14">
        <f>'[2]5 ЦК 2'!$R759</f>
        <v>0</v>
      </c>
    </row>
    <row r="757" spans="1:6" ht="15.75" customHeight="1">
      <c r="A757" s="36"/>
      <c r="B757" s="7">
        <v>21</v>
      </c>
      <c r="C757" s="13">
        <f>'[2]3 ЦК 2'!$D760</f>
        <v>220.06348105</v>
      </c>
      <c r="D757" s="13">
        <f>'[2]5 ЦК 2'!$D760</f>
        <v>218.93851455</v>
      </c>
      <c r="E757" s="13">
        <f>'[2]5 ЦК 2'!$Q760</f>
        <v>14.948185</v>
      </c>
      <c r="F757" s="14">
        <f>'[2]5 ЦК 2'!$R760</f>
        <v>0</v>
      </c>
    </row>
    <row r="758" spans="1:6" ht="15.75" customHeight="1">
      <c r="A758" s="36"/>
      <c r="B758" s="7">
        <v>22</v>
      </c>
      <c r="C758" s="13">
        <f>'[2]3 ЦК 2'!$D761</f>
        <v>220.07272735</v>
      </c>
      <c r="D758" s="13">
        <f>'[2]5 ЦК 2'!$D761</f>
        <v>218.94776084999998</v>
      </c>
      <c r="E758" s="13">
        <f>'[2]5 ЦК 2'!$Q761</f>
        <v>3.5875644</v>
      </c>
      <c r="F758" s="14">
        <f>'[2]5 ЦК 2'!$R761</f>
        <v>0</v>
      </c>
    </row>
    <row r="759" spans="1:6" ht="16.5" customHeight="1" thickBot="1">
      <c r="A759" s="36"/>
      <c r="B759" s="8">
        <v>23</v>
      </c>
      <c r="C759" s="15">
        <f>'[2]3 ЦК 2'!$D762</f>
        <v>202.1980884</v>
      </c>
      <c r="D759" s="15">
        <f>'[2]5 ЦК 2'!$D762</f>
        <v>201.0731219</v>
      </c>
      <c r="E759" s="15">
        <f>'[2]5 ЦК 2'!$Q762</f>
        <v>0</v>
      </c>
      <c r="F759" s="16">
        <f>'[2]5 ЦК 2'!$R762</f>
        <v>13.06348085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725">
      <selection activeCell="B735" sqref="A735:IV760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5" t="s">
        <v>19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="3" customFormat="1" ht="15.75"/>
    <row r="3" spans="1:13" s="3" customFormat="1" ht="15.75" customHeight="1">
      <c r="A3" s="72" t="s">
        <v>8</v>
      </c>
      <c r="B3" s="73"/>
      <c r="C3" s="73"/>
      <c r="D3" s="73"/>
      <c r="E3" s="73"/>
      <c r="F3" s="73"/>
      <c r="G3" s="71"/>
      <c r="H3" s="71"/>
      <c r="I3" s="71"/>
      <c r="J3" s="20"/>
      <c r="K3" s="42">
        <f>'[1]Июль'!$G$20</f>
        <v>172.6609629701813</v>
      </c>
      <c r="L3" s="43"/>
      <c r="M3" s="20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72" t="s">
        <v>9</v>
      </c>
      <c r="B5" s="73"/>
      <c r="C5" s="73"/>
      <c r="D5" s="73"/>
      <c r="E5" s="73"/>
      <c r="F5" s="20"/>
      <c r="G5" s="20"/>
      <c r="H5" s="20"/>
      <c r="I5" s="20" t="s">
        <v>11</v>
      </c>
      <c r="J5" s="20"/>
      <c r="K5" s="42">
        <f>'[1]Июль'!$G$102</f>
        <v>400.72229694</v>
      </c>
      <c r="L5" s="43"/>
      <c r="M5" s="20"/>
    </row>
    <row r="6" spans="1:13" s="3" customFormat="1" ht="14.25" customHeight="1">
      <c r="A6" s="23"/>
      <c r="B6" s="24"/>
      <c r="C6" s="24"/>
      <c r="D6" s="24"/>
      <c r="E6" s="24"/>
      <c r="F6" s="24"/>
      <c r="G6" s="20"/>
      <c r="H6" s="20"/>
      <c r="I6" s="20" t="s">
        <v>12</v>
      </c>
      <c r="J6" s="20"/>
      <c r="K6" s="42">
        <f>'[1]Июль'!$G$103</f>
        <v>195.79075236</v>
      </c>
      <c r="L6" s="43"/>
      <c r="M6" s="20"/>
    </row>
    <row r="7" spans="1:13" s="3" customFormat="1" ht="14.25" customHeight="1">
      <c r="A7" s="23"/>
      <c r="B7" s="24"/>
      <c r="C7" s="24"/>
      <c r="D7" s="24"/>
      <c r="E7" s="24"/>
      <c r="F7" s="24"/>
      <c r="G7" s="20"/>
      <c r="H7" s="20"/>
      <c r="I7" s="20" t="s">
        <v>13</v>
      </c>
      <c r="J7" s="20"/>
      <c r="K7" s="42">
        <f>'[1]Июль'!$G$104</f>
        <v>105.91101864</v>
      </c>
      <c r="L7" s="43"/>
      <c r="M7" s="20"/>
    </row>
    <row r="8" spans="1:13" s="3" customFormat="1" ht="14.2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s="3" customFormat="1" ht="15" customHeight="1">
      <c r="A9" s="70" t="s">
        <v>7</v>
      </c>
      <c r="B9" s="71"/>
      <c r="C9" s="71"/>
      <c r="D9" s="71"/>
      <c r="E9" s="71"/>
      <c r="F9" s="71"/>
      <c r="G9" s="71"/>
      <c r="H9" s="71"/>
      <c r="I9" s="71"/>
      <c r="J9" s="20"/>
      <c r="K9" s="42">
        <f>'[2]5 ЦК 3'!$E$12</f>
        <v>34414.66917378</v>
      </c>
      <c r="L9" s="43"/>
      <c r="M9" s="20"/>
    </row>
    <row r="10" spans="1:13" s="3" customFormat="1" ht="12" customHeight="1">
      <c r="A10" s="26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s="3" customFormat="1" ht="20.25" customHeight="1">
      <c r="A11" s="70" t="s">
        <v>10</v>
      </c>
      <c r="B11" s="71"/>
      <c r="C11" s="71"/>
      <c r="D11" s="71"/>
      <c r="E11" s="71"/>
      <c r="F11" s="71"/>
      <c r="G11" s="71"/>
      <c r="H11" s="71"/>
      <c r="I11" s="71"/>
      <c r="J11" s="71"/>
      <c r="K11" s="19"/>
      <c r="L11" s="20"/>
      <c r="M11" s="20"/>
    </row>
    <row r="12" spans="1:12" s="3" customFormat="1" ht="12.75" customHeight="1" thickBo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20" s="4" customFormat="1" ht="52.5" customHeight="1">
      <c r="A13" s="47" t="s">
        <v>0</v>
      </c>
      <c r="B13" s="44" t="s">
        <v>1</v>
      </c>
      <c r="C13" s="66" t="s">
        <v>14</v>
      </c>
      <c r="D13" s="67"/>
      <c r="E13" s="60" t="s">
        <v>2</v>
      </c>
      <c r="F13" s="61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68"/>
      <c r="D14" s="69"/>
      <c r="E14" s="62" t="s">
        <v>5</v>
      </c>
      <c r="F14" s="64" t="s">
        <v>6</v>
      </c>
      <c r="H14" s="53" t="s">
        <v>3</v>
      </c>
      <c r="I14" s="54"/>
      <c r="J14" s="54"/>
      <c r="K14" s="54" t="s">
        <v>4</v>
      </c>
      <c r="L14" s="54"/>
      <c r="M14" s="59"/>
    </row>
    <row r="15" spans="1:15" s="4" customFormat="1" ht="76.5" customHeight="1" thickBot="1">
      <c r="A15" s="49"/>
      <c r="B15" s="46"/>
      <c r="C15" s="17" t="s">
        <v>15</v>
      </c>
      <c r="D15" s="17" t="s">
        <v>16</v>
      </c>
      <c r="E15" s="63"/>
      <c r="F15" s="65"/>
      <c r="H15" s="53"/>
      <c r="I15" s="54"/>
      <c r="J15" s="54"/>
      <c r="K15" s="54"/>
      <c r="L15" s="54"/>
      <c r="M15" s="59"/>
      <c r="N15" s="10"/>
      <c r="O15" s="10"/>
    </row>
    <row r="16" spans="1:13" s="2" customFormat="1" ht="15.75" customHeight="1" thickBot="1">
      <c r="A16" s="35">
        <v>41821</v>
      </c>
      <c r="B16" s="1">
        <v>0</v>
      </c>
      <c r="C16" s="21">
        <f>'[2]3 ЦК 3'!$D19</f>
        <v>118.84814171999997</v>
      </c>
      <c r="D16" s="21">
        <f>'[2]5 ЦК 3'!$D19</f>
        <v>118.08194832</v>
      </c>
      <c r="E16" s="21">
        <f>'[2]5 ЦК 3'!$Q19</f>
        <v>0.0010495800000000003</v>
      </c>
      <c r="F16" s="22">
        <f>'[2]5 ЦК 3'!$R19</f>
        <v>10.348858799999999</v>
      </c>
      <c r="H16" s="37">
        <f>'[2]5 ЦК 3'!$N$6</f>
        <v>-0.8491102199999999</v>
      </c>
      <c r="I16" s="38"/>
      <c r="J16" s="39"/>
      <c r="K16" s="40">
        <f>'[2]5 ЦК 3'!$N$7</f>
        <v>34.96255938</v>
      </c>
      <c r="L16" s="38"/>
      <c r="M16" s="41"/>
    </row>
    <row r="17" spans="1:15" ht="15.75">
      <c r="A17" s="36"/>
      <c r="B17" s="7">
        <v>1</v>
      </c>
      <c r="C17" s="27">
        <f>'[2]3 ЦК 3'!$D20</f>
        <v>104.70295206</v>
      </c>
      <c r="D17" s="27">
        <f>'[2]5 ЦК 3'!$D20</f>
        <v>103.93675866</v>
      </c>
      <c r="E17" s="27">
        <f>'[2]5 ЦК 3'!$Q20</f>
        <v>0</v>
      </c>
      <c r="F17" s="28">
        <f>'[2]5 ЦК 3'!$R20</f>
        <v>105.65387153999998</v>
      </c>
      <c r="G17" s="29"/>
      <c r="H17" s="10"/>
      <c r="I17" s="10"/>
      <c r="J17" s="10"/>
      <c r="K17" s="10"/>
      <c r="L17" s="10"/>
      <c r="M17" s="10"/>
      <c r="N17" s="10"/>
      <c r="O17" s="10"/>
    </row>
    <row r="18" spans="1:13" ht="15.75">
      <c r="A18" s="36"/>
      <c r="B18" s="7">
        <v>2</v>
      </c>
      <c r="C18" s="27">
        <f>'[2]3 ЦК 3'!$D21</f>
        <v>98.32885272</v>
      </c>
      <c r="D18" s="27">
        <f>'[2]5 ЦК 3'!$D21</f>
        <v>97.56265932</v>
      </c>
      <c r="E18" s="27">
        <f>'[2]5 ЦК 3'!$Q21</f>
        <v>0</v>
      </c>
      <c r="F18" s="28">
        <f>'[2]5 ЦК 3'!$R21</f>
        <v>9.418930920000001</v>
      </c>
      <c r="G18" s="29"/>
      <c r="H18" s="29"/>
      <c r="I18" s="29"/>
      <c r="J18" s="29"/>
      <c r="K18" s="29"/>
      <c r="L18" s="29"/>
      <c r="M18" s="29"/>
    </row>
    <row r="19" spans="1:13" ht="15.75">
      <c r="A19" s="36"/>
      <c r="B19" s="7">
        <v>3</v>
      </c>
      <c r="C19" s="27">
        <f>'[2]3 ЦК 3'!$D22</f>
        <v>87.7081527</v>
      </c>
      <c r="D19" s="27">
        <f>'[2]5 ЦК 3'!$D22</f>
        <v>86.94195930000001</v>
      </c>
      <c r="E19" s="27">
        <f>'[2]5 ЦК 3'!$Q22</f>
        <v>0</v>
      </c>
      <c r="F19" s="28">
        <f>'[2]5 ЦК 3'!$R22</f>
        <v>5.084165519999999</v>
      </c>
      <c r="G19" s="29"/>
      <c r="H19" s="29"/>
      <c r="I19" s="29"/>
      <c r="J19" s="29"/>
      <c r="K19" s="29"/>
      <c r="L19" s="29"/>
      <c r="M19" s="29"/>
    </row>
    <row r="20" spans="1:13" ht="15.75">
      <c r="A20" s="36"/>
      <c r="B20" s="7">
        <v>4</v>
      </c>
      <c r="C20" s="27">
        <f>'[2]3 ЦК 3'!$D23</f>
        <v>85.13773127999998</v>
      </c>
      <c r="D20" s="27">
        <f>'[2]5 ЦК 3'!$D23</f>
        <v>84.37153787999999</v>
      </c>
      <c r="E20" s="27">
        <f>'[2]5 ЦК 3'!$Q23</f>
        <v>0</v>
      </c>
      <c r="F20" s="28">
        <f>'[2]5 ЦК 3'!$R23</f>
        <v>3.03223662</v>
      </c>
      <c r="G20" s="29"/>
      <c r="H20" s="29"/>
      <c r="I20" s="29"/>
      <c r="J20" s="29"/>
      <c r="K20" s="29"/>
      <c r="L20" s="29"/>
      <c r="M20" s="29"/>
    </row>
    <row r="21" spans="1:13" ht="15.75">
      <c r="A21" s="36"/>
      <c r="B21" s="7">
        <v>5</v>
      </c>
      <c r="C21" s="27">
        <f>'[2]3 ЦК 3'!$D24</f>
        <v>88.09334856</v>
      </c>
      <c r="D21" s="27">
        <f>'[2]5 ЦК 3'!$D24</f>
        <v>87.32715515999999</v>
      </c>
      <c r="E21" s="27">
        <f>'[2]5 ЦК 3'!$Q24</f>
        <v>15.483404160000001</v>
      </c>
      <c r="F21" s="28">
        <f>'[2]5 ЦК 3'!$R24</f>
        <v>0.0010495800000000003</v>
      </c>
      <c r="G21" s="29"/>
      <c r="H21" s="29"/>
      <c r="I21" s="29"/>
      <c r="J21" s="29"/>
      <c r="K21" s="29"/>
      <c r="L21" s="29"/>
      <c r="M21" s="29"/>
    </row>
    <row r="22" spans="1:13" ht="15.75">
      <c r="A22" s="36"/>
      <c r="B22" s="7">
        <v>6</v>
      </c>
      <c r="C22" s="27">
        <f>'[2]3 ЦК 3'!$D25</f>
        <v>105.75253206000001</v>
      </c>
      <c r="D22" s="27">
        <f>'[2]5 ЦК 3'!$D25</f>
        <v>104.98633866</v>
      </c>
      <c r="E22" s="27">
        <f>'[2]5 ЦК 3'!$Q25</f>
        <v>9.823019219999999</v>
      </c>
      <c r="F22" s="28">
        <f>'[2]5 ЦК 3'!$R25</f>
        <v>0</v>
      </c>
      <c r="G22" s="29"/>
      <c r="H22" s="29"/>
      <c r="I22" s="29"/>
      <c r="J22" s="29"/>
      <c r="K22" s="29"/>
      <c r="L22" s="29"/>
      <c r="M22" s="29"/>
    </row>
    <row r="23" spans="1:13" ht="15.75">
      <c r="A23" s="36"/>
      <c r="B23" s="7">
        <v>7</v>
      </c>
      <c r="C23" s="27">
        <f>'[2]3 ЦК 3'!$D26</f>
        <v>131.53546476</v>
      </c>
      <c r="D23" s="27">
        <f>'[2]5 ЦК 3'!$D26</f>
        <v>130.76927136</v>
      </c>
      <c r="E23" s="27">
        <f>'[2]5 ЦК 3'!$Q26</f>
        <v>4.370451119999999</v>
      </c>
      <c r="F23" s="28">
        <f>'[2]5 ЦК 3'!$R26</f>
        <v>0.0010495800000000003</v>
      </c>
      <c r="G23" s="29"/>
      <c r="H23" s="29"/>
      <c r="I23" s="29"/>
      <c r="J23" s="29"/>
      <c r="K23" s="29"/>
      <c r="L23" s="29"/>
      <c r="M23" s="29"/>
    </row>
    <row r="24" spans="1:13" ht="15.75">
      <c r="A24" s="36"/>
      <c r="B24" s="7">
        <v>8</v>
      </c>
      <c r="C24" s="27">
        <f>'[2]3 ЦК 3'!$D27</f>
        <v>141.87067902</v>
      </c>
      <c r="D24" s="27">
        <f>'[2]5 ЦК 3'!$D27</f>
        <v>141.10448562000002</v>
      </c>
      <c r="E24" s="27">
        <f>'[2]5 ЦК 3'!$Q27</f>
        <v>0.28233702</v>
      </c>
      <c r="F24" s="28">
        <f>'[2]5 ЦК 3'!$R27</f>
        <v>1.0506295799999998</v>
      </c>
      <c r="G24" s="29"/>
      <c r="H24" s="29"/>
      <c r="I24" s="29"/>
      <c r="J24" s="29"/>
      <c r="K24" s="29"/>
      <c r="L24" s="29"/>
      <c r="M24" s="29"/>
    </row>
    <row r="25" spans="1:13" ht="15.75">
      <c r="A25" s="36"/>
      <c r="B25" s="7">
        <v>9</v>
      </c>
      <c r="C25" s="27">
        <f>'[2]3 ЦК 3'!$D28</f>
        <v>157.19874534</v>
      </c>
      <c r="D25" s="27">
        <f>'[2]5 ЦК 3'!$D28</f>
        <v>156.43255194</v>
      </c>
      <c r="E25" s="27">
        <f>'[2]5 ЦК 3'!$Q28</f>
        <v>0.034636139999999996</v>
      </c>
      <c r="F25" s="28">
        <f>'[2]5 ЦК 3'!$R28</f>
        <v>3.1487399999999997</v>
      </c>
      <c r="G25" s="29"/>
      <c r="H25" s="29"/>
      <c r="I25" s="29"/>
      <c r="J25" s="29"/>
      <c r="K25" s="29"/>
      <c r="L25" s="29"/>
      <c r="M25" s="29"/>
    </row>
    <row r="26" spans="1:13" ht="15.75">
      <c r="A26" s="36"/>
      <c r="B26" s="7">
        <v>10</v>
      </c>
      <c r="C26" s="27">
        <f>'[2]3 ЦК 3'!$D29</f>
        <v>160.68964842</v>
      </c>
      <c r="D26" s="27">
        <f>'[2]5 ЦК 3'!$D29</f>
        <v>159.92345502</v>
      </c>
      <c r="E26" s="27">
        <f>'[2]5 ЦК 3'!$Q29</f>
        <v>0</v>
      </c>
      <c r="F26" s="28">
        <f>'[2]5 ЦК 3'!$R29</f>
        <v>12.617001179999999</v>
      </c>
      <c r="G26" s="29"/>
      <c r="H26" s="29"/>
      <c r="I26" s="29"/>
      <c r="J26" s="29"/>
      <c r="K26" s="29"/>
      <c r="L26" s="29"/>
      <c r="M26" s="29"/>
    </row>
    <row r="27" spans="1:13" ht="15.75">
      <c r="A27" s="36"/>
      <c r="B27" s="7">
        <v>11</v>
      </c>
      <c r="C27" s="27">
        <f>'[2]3 ЦК 3'!$D30</f>
        <v>159.2685171</v>
      </c>
      <c r="D27" s="27">
        <f>'[2]5 ЦК 3'!$D30</f>
        <v>158.5023237</v>
      </c>
      <c r="E27" s="27">
        <f>'[2]5 ЦК 3'!$Q30</f>
        <v>0</v>
      </c>
      <c r="F27" s="28">
        <f>'[2]5 ЦК 3'!$R30</f>
        <v>14.80117716</v>
      </c>
      <c r="G27" s="29"/>
      <c r="H27" s="29"/>
      <c r="I27" s="29"/>
      <c r="J27" s="29"/>
      <c r="K27" s="29"/>
      <c r="L27" s="29"/>
      <c r="M27" s="29"/>
    </row>
    <row r="28" spans="1:13" ht="15.75">
      <c r="A28" s="36"/>
      <c r="B28" s="7">
        <v>12</v>
      </c>
      <c r="C28" s="27">
        <f>'[2]3 ЦК 3'!$D31</f>
        <v>156.57004692</v>
      </c>
      <c r="D28" s="27">
        <f>'[2]5 ЦК 3'!$D31</f>
        <v>155.80385352</v>
      </c>
      <c r="E28" s="27">
        <f>'[2]5 ЦК 3'!$Q31</f>
        <v>0</v>
      </c>
      <c r="F28" s="28">
        <f>'[2]5 ЦК 3'!$R31</f>
        <v>30.126094739999992</v>
      </c>
      <c r="G28" s="29"/>
      <c r="H28" s="29"/>
      <c r="I28" s="29"/>
      <c r="J28" s="29"/>
      <c r="K28" s="29"/>
      <c r="L28" s="29"/>
      <c r="M28" s="29"/>
    </row>
    <row r="29" spans="1:13" ht="15.75">
      <c r="A29" s="36"/>
      <c r="B29" s="7">
        <v>13</v>
      </c>
      <c r="C29" s="27">
        <f>'[2]3 ЦК 3'!$D32</f>
        <v>162.49807476</v>
      </c>
      <c r="D29" s="27">
        <f>'[2]5 ЦК 3'!$D32</f>
        <v>161.73188136</v>
      </c>
      <c r="E29" s="27">
        <f>'[2]5 ЦК 3'!$Q32</f>
        <v>0.0010495800000000003</v>
      </c>
      <c r="F29" s="28">
        <f>'[2]5 ЦК 3'!$R32</f>
        <v>29.157332399999998</v>
      </c>
      <c r="G29" s="29"/>
      <c r="H29" s="29"/>
      <c r="I29" s="29"/>
      <c r="J29" s="29"/>
      <c r="K29" s="29"/>
      <c r="L29" s="29"/>
      <c r="M29" s="29"/>
    </row>
    <row r="30" spans="1:13" ht="15.75">
      <c r="A30" s="36"/>
      <c r="B30" s="7">
        <v>14</v>
      </c>
      <c r="C30" s="27">
        <f>'[2]3 ЦК 3'!$D33</f>
        <v>163.18240092000002</v>
      </c>
      <c r="D30" s="27">
        <f>'[2]5 ЦК 3'!$D33</f>
        <v>162.41620752</v>
      </c>
      <c r="E30" s="27">
        <f>'[2]5 ЦК 3'!$Q33</f>
        <v>0</v>
      </c>
      <c r="F30" s="28">
        <f>'[2]5 ЦК 3'!$R33</f>
        <v>31.108501619999995</v>
      </c>
      <c r="G30" s="29"/>
      <c r="H30" s="29"/>
      <c r="I30" s="29"/>
      <c r="J30" s="29"/>
      <c r="K30" s="29"/>
      <c r="L30" s="29"/>
      <c r="M30" s="29"/>
    </row>
    <row r="31" spans="1:13" ht="15.75">
      <c r="A31" s="36"/>
      <c r="B31" s="7">
        <v>15</v>
      </c>
      <c r="C31" s="27">
        <f>'[2]3 ЦК 3'!$D34</f>
        <v>160.6802022</v>
      </c>
      <c r="D31" s="27">
        <f>'[2]5 ЦК 3'!$D34</f>
        <v>159.91400879999998</v>
      </c>
      <c r="E31" s="27">
        <f>'[2]5 ЦК 3'!$Q34</f>
        <v>0</v>
      </c>
      <c r="F31" s="28">
        <f>'[2]5 ЦК 3'!$R34</f>
        <v>32.74269767999999</v>
      </c>
      <c r="G31" s="29"/>
      <c r="H31" s="29"/>
      <c r="I31" s="29"/>
      <c r="J31" s="29"/>
      <c r="K31" s="29"/>
      <c r="L31" s="29"/>
      <c r="M31" s="29"/>
    </row>
    <row r="32" spans="1:13" ht="15.75">
      <c r="A32" s="36"/>
      <c r="B32" s="7">
        <v>16</v>
      </c>
      <c r="C32" s="27">
        <f>'[2]3 ЦК 3'!$D35</f>
        <v>157.55875128</v>
      </c>
      <c r="D32" s="27">
        <f>'[2]5 ЦК 3'!$D35</f>
        <v>156.79255788</v>
      </c>
      <c r="E32" s="27">
        <f>'[2]5 ЦК 3'!$Q35</f>
        <v>0</v>
      </c>
      <c r="F32" s="28">
        <f>'[2]5 ЦК 3'!$R35</f>
        <v>42.67277406</v>
      </c>
      <c r="G32" s="29"/>
      <c r="H32" s="29"/>
      <c r="I32" s="29"/>
      <c r="J32" s="29"/>
      <c r="K32" s="29"/>
      <c r="L32" s="29"/>
      <c r="M32" s="29"/>
    </row>
    <row r="33" spans="1:13" ht="15.75">
      <c r="A33" s="36"/>
      <c r="B33" s="7">
        <v>17</v>
      </c>
      <c r="C33" s="27">
        <f>'[2]3 ЦК 3'!$D36</f>
        <v>155.59813584</v>
      </c>
      <c r="D33" s="27">
        <f>'[2]5 ЦК 3'!$D36</f>
        <v>154.83194244</v>
      </c>
      <c r="E33" s="27">
        <f>'[2]5 ЦК 3'!$Q36</f>
        <v>0</v>
      </c>
      <c r="F33" s="28">
        <f>'[2]5 ЦК 3'!$R36</f>
        <v>36.232551179999994</v>
      </c>
      <c r="G33" s="29"/>
      <c r="H33" s="29"/>
      <c r="I33" s="29"/>
      <c r="J33" s="29"/>
      <c r="K33" s="29"/>
      <c r="L33" s="29"/>
      <c r="M33" s="29"/>
    </row>
    <row r="34" spans="1:13" ht="15.75">
      <c r="A34" s="36"/>
      <c r="B34" s="7">
        <v>18</v>
      </c>
      <c r="C34" s="27">
        <f>'[2]3 ЦК 3'!$D37</f>
        <v>151.43655113999998</v>
      </c>
      <c r="D34" s="27">
        <f>'[2]5 ЦК 3'!$D37</f>
        <v>150.67035774</v>
      </c>
      <c r="E34" s="27">
        <f>'[2]5 ЦК 3'!$Q37</f>
        <v>0</v>
      </c>
      <c r="F34" s="28">
        <f>'[2]5 ЦК 3'!$R37</f>
        <v>23.47175754</v>
      </c>
      <c r="G34" s="29"/>
      <c r="H34" s="29"/>
      <c r="I34" s="29"/>
      <c r="J34" s="29"/>
      <c r="K34" s="29"/>
      <c r="L34" s="29"/>
      <c r="M34" s="29"/>
    </row>
    <row r="35" spans="1:13" ht="15.75">
      <c r="A35" s="36"/>
      <c r="B35" s="7">
        <v>19</v>
      </c>
      <c r="C35" s="27">
        <f>'[2]3 ЦК 3'!$D38</f>
        <v>145.79925695999998</v>
      </c>
      <c r="D35" s="27">
        <f>'[2]5 ЦК 3'!$D38</f>
        <v>145.03306356</v>
      </c>
      <c r="E35" s="27">
        <f>'[2]5 ЦК 3'!$Q38</f>
        <v>0</v>
      </c>
      <c r="F35" s="28">
        <f>'[2]5 ЦК 3'!$R38</f>
        <v>18.09056088</v>
      </c>
      <c r="G35" s="29"/>
      <c r="H35" s="29"/>
      <c r="I35" s="29"/>
      <c r="J35" s="29"/>
      <c r="K35" s="29"/>
      <c r="L35" s="29"/>
      <c r="M35" s="29"/>
    </row>
    <row r="36" spans="1:13" ht="15.75">
      <c r="A36" s="36"/>
      <c r="B36" s="7">
        <v>20</v>
      </c>
      <c r="C36" s="27">
        <f>'[2]3 ЦК 3'!$D39</f>
        <v>142.71454133999998</v>
      </c>
      <c r="D36" s="27">
        <f>'[2]5 ЦК 3'!$D39</f>
        <v>141.94834794</v>
      </c>
      <c r="E36" s="27">
        <f>'[2]5 ЦК 3'!$Q39</f>
        <v>0</v>
      </c>
      <c r="F36" s="28">
        <f>'[2]5 ЦК 3'!$R39</f>
        <v>30.21320988</v>
      </c>
      <c r="G36" s="29"/>
      <c r="H36" s="29"/>
      <c r="I36" s="29"/>
      <c r="J36" s="29"/>
      <c r="K36" s="29"/>
      <c r="L36" s="29"/>
      <c r="M36" s="29"/>
    </row>
    <row r="37" spans="1:13" ht="15.75">
      <c r="A37" s="36"/>
      <c r="B37" s="7">
        <v>21</v>
      </c>
      <c r="C37" s="27">
        <f>'[2]3 ЦК 3'!$D40</f>
        <v>145.86433092</v>
      </c>
      <c r="D37" s="27">
        <f>'[2]5 ЦК 3'!$D40</f>
        <v>145.09813752</v>
      </c>
      <c r="E37" s="27">
        <f>'[2]5 ЦК 3'!$Q40</f>
        <v>0</v>
      </c>
      <c r="F37" s="28">
        <f>'[2]5 ЦК 3'!$R40</f>
        <v>5.25419748</v>
      </c>
      <c r="G37" s="29"/>
      <c r="H37" s="29"/>
      <c r="I37" s="29"/>
      <c r="J37" s="29"/>
      <c r="K37" s="29"/>
      <c r="L37" s="29"/>
      <c r="M37" s="29"/>
    </row>
    <row r="38" spans="1:13" ht="15.75">
      <c r="A38" s="36"/>
      <c r="B38" s="7">
        <v>22</v>
      </c>
      <c r="C38" s="27">
        <f>'[2]3 ЦК 3'!$D41</f>
        <v>146.45104614</v>
      </c>
      <c r="D38" s="27">
        <f>'[2]5 ЦК 3'!$D41</f>
        <v>145.68485274</v>
      </c>
      <c r="E38" s="27">
        <f>'[2]5 ЦК 3'!$Q41</f>
        <v>0</v>
      </c>
      <c r="F38" s="28">
        <f>'[2]5 ЦК 3'!$R41</f>
        <v>27.298526219999996</v>
      </c>
      <c r="G38" s="29"/>
      <c r="H38" s="29"/>
      <c r="I38" s="29"/>
      <c r="J38" s="29"/>
      <c r="K38" s="29"/>
      <c r="L38" s="29"/>
      <c r="M38" s="29"/>
    </row>
    <row r="39" spans="1:13" ht="16.5" thickBot="1">
      <c r="A39" s="36"/>
      <c r="B39" s="7">
        <v>23</v>
      </c>
      <c r="C39" s="27">
        <f>'[2]3 ЦК 3'!$D42</f>
        <v>141.6355731</v>
      </c>
      <c r="D39" s="27">
        <f>'[2]5 ЦК 3'!$D42</f>
        <v>140.8693797</v>
      </c>
      <c r="E39" s="27">
        <f>'[2]5 ЦК 3'!$Q42</f>
        <v>0.0010495800000000003</v>
      </c>
      <c r="F39" s="28">
        <f>'[2]5 ЦК 3'!$R42</f>
        <v>37.477353060000006</v>
      </c>
      <c r="G39" s="29"/>
      <c r="H39" s="29"/>
      <c r="I39" s="29"/>
      <c r="J39" s="29"/>
      <c r="K39" s="29"/>
      <c r="L39" s="29"/>
      <c r="M39" s="29"/>
    </row>
    <row r="40" spans="1:13" ht="15.75" customHeight="1">
      <c r="A40" s="35">
        <v>41822</v>
      </c>
      <c r="B40" s="7">
        <v>0</v>
      </c>
      <c r="C40" s="27">
        <f>'[2]3 ЦК 3'!$D43</f>
        <v>112.63987602</v>
      </c>
      <c r="D40" s="27">
        <f>'[2]5 ЦК 3'!$D43</f>
        <v>111.87368262</v>
      </c>
      <c r="E40" s="27">
        <f>'[2]5 ЦК 3'!$Q43</f>
        <v>0</v>
      </c>
      <c r="F40" s="28">
        <f>'[2]5 ЦК 3'!$R43</f>
        <v>15.26194278</v>
      </c>
      <c r="G40" s="29"/>
      <c r="H40" s="29"/>
      <c r="I40" s="29"/>
      <c r="J40" s="29"/>
      <c r="K40" s="29"/>
      <c r="L40" s="29"/>
      <c r="M40" s="29"/>
    </row>
    <row r="41" spans="1:13" ht="15.75">
      <c r="A41" s="36"/>
      <c r="B41" s="7">
        <v>1</v>
      </c>
      <c r="C41" s="27">
        <f>'[2]3 ЦК 3'!$D44</f>
        <v>94.56715799999999</v>
      </c>
      <c r="D41" s="27">
        <f>'[2]5 ЦК 3'!$D44</f>
        <v>93.8009646</v>
      </c>
      <c r="E41" s="27">
        <f>'[2]5 ЦК 3'!$Q44</f>
        <v>0</v>
      </c>
      <c r="F41" s="28">
        <f>'[2]5 ЦК 3'!$R44</f>
        <v>13.8439602</v>
      </c>
      <c r="G41" s="29"/>
      <c r="H41" s="29"/>
      <c r="I41" s="29"/>
      <c r="J41" s="29"/>
      <c r="K41" s="29"/>
      <c r="L41" s="29"/>
      <c r="M41" s="29"/>
    </row>
    <row r="42" spans="1:13" ht="15.75">
      <c r="A42" s="36"/>
      <c r="B42" s="7">
        <v>2</v>
      </c>
      <c r="C42" s="27">
        <f>'[2]3 ЦК 3'!$D45</f>
        <v>83.34399906</v>
      </c>
      <c r="D42" s="27">
        <f>'[2]5 ЦК 3'!$D45</f>
        <v>82.57780566</v>
      </c>
      <c r="E42" s="27">
        <f>'[2]5 ЦК 3'!$Q45</f>
        <v>0</v>
      </c>
      <c r="F42" s="28">
        <f>'[2]5 ЦК 3'!$R45</f>
        <v>87.88343256</v>
      </c>
      <c r="G42" s="29"/>
      <c r="H42" s="29"/>
      <c r="I42" s="29"/>
      <c r="J42" s="29"/>
      <c r="K42" s="29"/>
      <c r="L42" s="29"/>
      <c r="M42" s="29"/>
    </row>
    <row r="43" spans="1:13" ht="15.75">
      <c r="A43" s="36"/>
      <c r="B43" s="7">
        <v>3</v>
      </c>
      <c r="C43" s="27">
        <f>'[2]3 ЦК 3'!$D46</f>
        <v>75.36719106</v>
      </c>
      <c r="D43" s="27">
        <f>'[2]5 ЦК 3'!$D46</f>
        <v>74.60099766</v>
      </c>
      <c r="E43" s="27">
        <f>'[2]5 ЦК 3'!$Q46</f>
        <v>0</v>
      </c>
      <c r="F43" s="28">
        <f>'[2]5 ЦК 3'!$R46</f>
        <v>80.38838178</v>
      </c>
      <c r="G43" s="29"/>
      <c r="H43" s="29"/>
      <c r="I43" s="29"/>
      <c r="J43" s="29"/>
      <c r="K43" s="29"/>
      <c r="L43" s="29"/>
      <c r="M43" s="29"/>
    </row>
    <row r="44" spans="1:13" ht="15.75">
      <c r="A44" s="36"/>
      <c r="B44" s="7">
        <v>4</v>
      </c>
      <c r="C44" s="27">
        <f>'[2]3 ЦК 3'!$D47</f>
        <v>0.839664</v>
      </c>
      <c r="D44" s="27">
        <f>'[2]5 ЦК 3'!$D47</f>
        <v>0.0734706</v>
      </c>
      <c r="E44" s="27">
        <f>'[2]5 ЦК 3'!$Q47</f>
        <v>0</v>
      </c>
      <c r="F44" s="28">
        <f>'[2]5 ЦК 3'!$R47</f>
        <v>0.07137144</v>
      </c>
      <c r="G44" s="29"/>
      <c r="H44" s="29"/>
      <c r="I44" s="29"/>
      <c r="J44" s="29"/>
      <c r="K44" s="29"/>
      <c r="L44" s="29"/>
      <c r="M44" s="29"/>
    </row>
    <row r="45" spans="1:13" ht="15.75">
      <c r="A45" s="36"/>
      <c r="B45" s="7">
        <v>5</v>
      </c>
      <c r="C45" s="27">
        <f>'[2]3 ЦК 3'!$D48</f>
        <v>80.97929531999999</v>
      </c>
      <c r="D45" s="27">
        <f>'[2]5 ЦК 3'!$D48</f>
        <v>80.21310192</v>
      </c>
      <c r="E45" s="27">
        <f>'[2]5 ЦК 3'!$Q48</f>
        <v>2.8065769199999995</v>
      </c>
      <c r="F45" s="28">
        <f>'[2]5 ЦК 3'!$R48</f>
        <v>0</v>
      </c>
      <c r="G45" s="29"/>
      <c r="H45" s="29"/>
      <c r="I45" s="29"/>
      <c r="J45" s="29"/>
      <c r="K45" s="29"/>
      <c r="L45" s="29"/>
      <c r="M45" s="29"/>
    </row>
    <row r="46" spans="1:13" ht="15.75">
      <c r="A46" s="36"/>
      <c r="B46" s="7">
        <v>6</v>
      </c>
      <c r="C46" s="27">
        <f>'[2]3 ЦК 3'!$D49</f>
        <v>99.4162176</v>
      </c>
      <c r="D46" s="27">
        <f>'[2]5 ЦК 3'!$D49</f>
        <v>98.65002419999999</v>
      </c>
      <c r="E46" s="27">
        <f>'[2]5 ЦК 3'!$Q49</f>
        <v>9.84296124</v>
      </c>
      <c r="F46" s="28">
        <f>'[2]5 ЦК 3'!$R49</f>
        <v>0</v>
      </c>
      <c r="G46" s="29"/>
      <c r="H46" s="29"/>
      <c r="I46" s="29"/>
      <c r="J46" s="29"/>
      <c r="K46" s="29"/>
      <c r="L46" s="29"/>
      <c r="M46" s="29"/>
    </row>
    <row r="47" spans="1:13" ht="15.75">
      <c r="A47" s="36"/>
      <c r="B47" s="7">
        <v>7</v>
      </c>
      <c r="C47" s="27">
        <f>'[2]3 ЦК 3'!$D50</f>
        <v>126.9624447</v>
      </c>
      <c r="D47" s="27">
        <f>'[2]5 ЦК 3'!$D50</f>
        <v>126.19625129999999</v>
      </c>
      <c r="E47" s="27">
        <f>'[2]5 ЦК 3'!$Q50</f>
        <v>0.7389043199999998</v>
      </c>
      <c r="F47" s="28">
        <f>'[2]5 ЦК 3'!$R50</f>
        <v>0.03358656000000001</v>
      </c>
      <c r="G47" s="29"/>
      <c r="H47" s="29"/>
      <c r="I47" s="29"/>
      <c r="J47" s="29"/>
      <c r="K47" s="29"/>
      <c r="L47" s="29"/>
      <c r="M47" s="29"/>
    </row>
    <row r="48" spans="1:13" ht="15.75">
      <c r="A48" s="36"/>
      <c r="B48" s="7">
        <v>8</v>
      </c>
      <c r="C48" s="27">
        <f>'[2]3 ЦК 3'!$D51</f>
        <v>141.2104932</v>
      </c>
      <c r="D48" s="27">
        <f>'[2]5 ЦК 3'!$D51</f>
        <v>140.44429979999998</v>
      </c>
      <c r="E48" s="27">
        <f>'[2]5 ЦК 3'!$Q51</f>
        <v>0.77354046</v>
      </c>
      <c r="F48" s="28">
        <f>'[2]5 ЦК 3'!$R51</f>
        <v>1.81997172</v>
      </c>
      <c r="G48" s="29"/>
      <c r="H48" s="29"/>
      <c r="I48" s="29"/>
      <c r="J48" s="29"/>
      <c r="K48" s="29"/>
      <c r="L48" s="29"/>
      <c r="M48" s="29"/>
    </row>
    <row r="49" spans="1:13" ht="15.75">
      <c r="A49" s="36"/>
      <c r="B49" s="7">
        <v>9</v>
      </c>
      <c r="C49" s="27">
        <f>'[2]3 ЦК 3'!$D52</f>
        <v>150.98943006</v>
      </c>
      <c r="D49" s="27">
        <f>'[2]5 ЦК 3'!$D52</f>
        <v>150.22323666</v>
      </c>
      <c r="E49" s="27">
        <f>'[2]5 ЦК 3'!$Q52</f>
        <v>0.0010495800000000003</v>
      </c>
      <c r="F49" s="28">
        <f>'[2]5 ЦК 3'!$R52</f>
        <v>5.361254639999999</v>
      </c>
      <c r="G49" s="29"/>
      <c r="H49" s="29"/>
      <c r="I49" s="29"/>
      <c r="J49" s="29"/>
      <c r="K49" s="29"/>
      <c r="L49" s="29"/>
      <c r="M49" s="29"/>
    </row>
    <row r="50" spans="1:13" ht="15.75">
      <c r="A50" s="36"/>
      <c r="B50" s="7">
        <v>10</v>
      </c>
      <c r="C50" s="27">
        <f>'[2]3 ЦК 3'!$D53</f>
        <v>154.38797010000002</v>
      </c>
      <c r="D50" s="27">
        <f>'[2]5 ЦК 3'!$D53</f>
        <v>153.6217767</v>
      </c>
      <c r="E50" s="27">
        <f>'[2]5 ЦК 3'!$Q53</f>
        <v>0</v>
      </c>
      <c r="F50" s="28">
        <f>'[2]5 ЦК 3'!$R53</f>
        <v>8.108005499999999</v>
      </c>
      <c r="G50" s="29"/>
      <c r="H50" s="29"/>
      <c r="I50" s="29"/>
      <c r="J50" s="29"/>
      <c r="K50" s="29"/>
      <c r="L50" s="29"/>
      <c r="M50" s="29"/>
    </row>
    <row r="51" spans="1:13" ht="15.75">
      <c r="A51" s="36"/>
      <c r="B51" s="7">
        <v>11</v>
      </c>
      <c r="C51" s="27">
        <f>'[2]3 ЦК 3'!$D54</f>
        <v>155.64011904</v>
      </c>
      <c r="D51" s="27">
        <f>'[2]5 ЦК 3'!$D54</f>
        <v>154.87392563999998</v>
      </c>
      <c r="E51" s="27">
        <f>'[2]5 ЦК 3'!$Q54</f>
        <v>0</v>
      </c>
      <c r="F51" s="28">
        <f>'[2]5 ЦК 3'!$R54</f>
        <v>11.573718659999999</v>
      </c>
      <c r="G51" s="29"/>
      <c r="H51" s="29"/>
      <c r="I51" s="29"/>
      <c r="J51" s="29"/>
      <c r="K51" s="29"/>
      <c r="L51" s="29"/>
      <c r="M51" s="29"/>
    </row>
    <row r="52" spans="1:13" ht="15.75">
      <c r="A52" s="36"/>
      <c r="B52" s="7">
        <v>12</v>
      </c>
      <c r="C52" s="27">
        <f>'[2]3 ЦК 3'!$D55</f>
        <v>155.77551486</v>
      </c>
      <c r="D52" s="27">
        <f>'[2]5 ЦК 3'!$D55</f>
        <v>155.00932145999997</v>
      </c>
      <c r="E52" s="27">
        <f>'[2]5 ЦК 3'!$Q55</f>
        <v>0</v>
      </c>
      <c r="F52" s="28">
        <f>'[2]5 ЦК 3'!$R55</f>
        <v>9.39269142</v>
      </c>
      <c r="G52" s="29"/>
      <c r="H52" s="29"/>
      <c r="I52" s="29"/>
      <c r="J52" s="29"/>
      <c r="K52" s="29"/>
      <c r="L52" s="29"/>
      <c r="M52" s="29"/>
    </row>
    <row r="53" spans="1:13" ht="15.75">
      <c r="A53" s="36"/>
      <c r="B53" s="7">
        <v>13</v>
      </c>
      <c r="C53" s="27">
        <f>'[2]3 ЦК 3'!$D56</f>
        <v>162.71428823999997</v>
      </c>
      <c r="D53" s="27">
        <f>'[2]5 ЦК 3'!$D56</f>
        <v>161.94809483999998</v>
      </c>
      <c r="E53" s="27">
        <f>'[2]5 ЦК 3'!$Q56</f>
        <v>0</v>
      </c>
      <c r="F53" s="28">
        <f>'[2]5 ЦК 3'!$R56</f>
        <v>10.461163860000001</v>
      </c>
      <c r="G53" s="29"/>
      <c r="H53" s="29"/>
      <c r="I53" s="29"/>
      <c r="J53" s="29"/>
      <c r="K53" s="29"/>
      <c r="L53" s="29"/>
      <c r="M53" s="29"/>
    </row>
    <row r="54" spans="1:13" ht="15.75">
      <c r="A54" s="36"/>
      <c r="B54" s="7">
        <v>14</v>
      </c>
      <c r="C54" s="27">
        <f>'[2]3 ЦК 3'!$D57</f>
        <v>163.16980596</v>
      </c>
      <c r="D54" s="27">
        <f>'[2]5 ЦК 3'!$D57</f>
        <v>162.40361256</v>
      </c>
      <c r="E54" s="27">
        <f>'[2]5 ЦК 3'!$Q57</f>
        <v>0</v>
      </c>
      <c r="F54" s="28">
        <f>'[2]5 ЦК 3'!$R57</f>
        <v>12.71251296</v>
      </c>
      <c r="G54" s="29"/>
      <c r="H54" s="29"/>
      <c r="I54" s="29"/>
      <c r="J54" s="29"/>
      <c r="K54" s="29"/>
      <c r="L54" s="29"/>
      <c r="M54" s="29"/>
    </row>
    <row r="55" spans="1:13" ht="15.75">
      <c r="A55" s="36"/>
      <c r="B55" s="7">
        <v>15</v>
      </c>
      <c r="C55" s="27">
        <f>'[2]3 ЦК 3'!$D58</f>
        <v>154.47508523999997</v>
      </c>
      <c r="D55" s="27">
        <f>'[2]5 ЦК 3'!$D58</f>
        <v>153.70889183999998</v>
      </c>
      <c r="E55" s="27">
        <f>'[2]5 ЦК 3'!$Q58</f>
        <v>0.0010495800000000003</v>
      </c>
      <c r="F55" s="28">
        <f>'[2]5 ЦК 3'!$R58</f>
        <v>7.407935640000001</v>
      </c>
      <c r="G55" s="29"/>
      <c r="H55" s="29"/>
      <c r="I55" s="29"/>
      <c r="J55" s="29"/>
      <c r="K55" s="29"/>
      <c r="L55" s="29"/>
      <c r="M55" s="29"/>
    </row>
    <row r="56" spans="1:13" ht="15.75">
      <c r="A56" s="36"/>
      <c r="B56" s="7">
        <v>16</v>
      </c>
      <c r="C56" s="27">
        <f>'[2]3 ЦК 3'!$D59</f>
        <v>152.58584124</v>
      </c>
      <c r="D56" s="27">
        <f>'[2]5 ЦК 3'!$D59</f>
        <v>151.81964784</v>
      </c>
      <c r="E56" s="27">
        <f>'[2]5 ЦК 3'!$Q59</f>
        <v>0</v>
      </c>
      <c r="F56" s="28">
        <f>'[2]5 ЦК 3'!$R59</f>
        <v>12.502596960000002</v>
      </c>
      <c r="G56" s="29"/>
      <c r="H56" s="29"/>
      <c r="I56" s="29"/>
      <c r="J56" s="29"/>
      <c r="K56" s="29"/>
      <c r="L56" s="29"/>
      <c r="M56" s="29"/>
    </row>
    <row r="57" spans="1:13" ht="15.75">
      <c r="A57" s="36"/>
      <c r="B57" s="7">
        <v>17</v>
      </c>
      <c r="C57" s="27">
        <f>'[2]3 ЦК 3'!$D60</f>
        <v>151.44494778</v>
      </c>
      <c r="D57" s="27">
        <f>'[2]5 ЦК 3'!$D60</f>
        <v>150.67875438</v>
      </c>
      <c r="E57" s="27">
        <f>'[2]5 ЦК 3'!$Q60</f>
        <v>0</v>
      </c>
      <c r="F57" s="28">
        <f>'[2]5 ЦК 3'!$R60</f>
        <v>12.36720114</v>
      </c>
      <c r="G57" s="29"/>
      <c r="H57" s="29"/>
      <c r="I57" s="29"/>
      <c r="J57" s="29"/>
      <c r="K57" s="29"/>
      <c r="L57" s="29"/>
      <c r="M57" s="29"/>
    </row>
    <row r="58" spans="1:13" ht="15.75">
      <c r="A58" s="36"/>
      <c r="B58" s="7">
        <v>18</v>
      </c>
      <c r="C58" s="27">
        <f>'[2]3 ЦК 3'!$D61</f>
        <v>148.7727171</v>
      </c>
      <c r="D58" s="27">
        <f>'[2]5 ЦК 3'!$D61</f>
        <v>148.0065237</v>
      </c>
      <c r="E58" s="27">
        <f>'[2]5 ЦК 3'!$Q61</f>
        <v>0.0010495800000000003</v>
      </c>
      <c r="F58" s="28">
        <f>'[2]5 ЦК 3'!$R61</f>
        <v>8.12269962</v>
      </c>
      <c r="G58" s="29"/>
      <c r="H58" s="29"/>
      <c r="I58" s="29"/>
      <c r="J58" s="29"/>
      <c r="K58" s="29"/>
      <c r="L58" s="29"/>
      <c r="M58" s="29"/>
    </row>
    <row r="59" spans="1:13" ht="15.75">
      <c r="A59" s="36"/>
      <c r="B59" s="7">
        <v>19</v>
      </c>
      <c r="C59" s="27">
        <f>'[2]3 ЦК 3'!$D62</f>
        <v>145.26082242</v>
      </c>
      <c r="D59" s="27">
        <f>'[2]5 ЦК 3'!$D62</f>
        <v>144.49462902</v>
      </c>
      <c r="E59" s="27">
        <f>'[2]5 ЦК 3'!$Q62</f>
        <v>0</v>
      </c>
      <c r="F59" s="28">
        <f>'[2]5 ЦК 3'!$R62</f>
        <v>5.976308519999999</v>
      </c>
      <c r="G59" s="29"/>
      <c r="H59" s="29"/>
      <c r="I59" s="29"/>
      <c r="J59" s="29"/>
      <c r="K59" s="29"/>
      <c r="L59" s="29"/>
      <c r="M59" s="29"/>
    </row>
    <row r="60" spans="1:13" ht="15.75">
      <c r="A60" s="36"/>
      <c r="B60" s="7">
        <v>20</v>
      </c>
      <c r="C60" s="27">
        <f>'[2]3 ЦК 3'!$D63</f>
        <v>142.69879763999998</v>
      </c>
      <c r="D60" s="27">
        <f>'[2]5 ЦК 3'!$D63</f>
        <v>141.93260424</v>
      </c>
      <c r="E60" s="27">
        <f>'[2]5 ЦК 3'!$Q63</f>
        <v>0</v>
      </c>
      <c r="F60" s="28">
        <f>'[2]5 ЦК 3'!$R63</f>
        <v>22.696117920000002</v>
      </c>
      <c r="G60" s="29"/>
      <c r="H60" s="29"/>
      <c r="I60" s="29"/>
      <c r="J60" s="29"/>
      <c r="K60" s="29"/>
      <c r="L60" s="29"/>
      <c r="M60" s="29"/>
    </row>
    <row r="61" spans="1:13" ht="15.75">
      <c r="A61" s="36"/>
      <c r="B61" s="7">
        <v>21</v>
      </c>
      <c r="C61" s="27">
        <f>'[2]3 ЦК 3'!$D64</f>
        <v>144.3907206</v>
      </c>
      <c r="D61" s="27">
        <f>'[2]5 ЦК 3'!$D64</f>
        <v>143.6245272</v>
      </c>
      <c r="E61" s="27">
        <f>'[2]5 ЦК 3'!$Q64</f>
        <v>0</v>
      </c>
      <c r="F61" s="28">
        <f>'[2]5 ЦК 3'!$R64</f>
        <v>21.07451682</v>
      </c>
      <c r="G61" s="29"/>
      <c r="H61" s="29"/>
      <c r="I61" s="29"/>
      <c r="J61" s="29"/>
      <c r="K61" s="29"/>
      <c r="L61" s="29"/>
      <c r="M61" s="29"/>
    </row>
    <row r="62" spans="1:13" ht="15.75">
      <c r="A62" s="36"/>
      <c r="B62" s="7">
        <v>22</v>
      </c>
      <c r="C62" s="27">
        <f>'[2]3 ЦК 3'!$D65</f>
        <v>143.10078678</v>
      </c>
      <c r="D62" s="27">
        <f>'[2]5 ЦК 3'!$D65</f>
        <v>142.33459337999997</v>
      </c>
      <c r="E62" s="27">
        <f>'[2]5 ЦК 3'!$Q65</f>
        <v>0</v>
      </c>
      <c r="F62" s="28">
        <f>'[2]5 ЦК 3'!$R65</f>
        <v>27.28278252</v>
      </c>
      <c r="G62" s="29"/>
      <c r="H62" s="29"/>
      <c r="I62" s="29"/>
      <c r="J62" s="29"/>
      <c r="K62" s="29"/>
      <c r="L62" s="29"/>
      <c r="M62" s="29"/>
    </row>
    <row r="63" spans="1:13" ht="16.5" thickBot="1">
      <c r="A63" s="36"/>
      <c r="B63" s="7">
        <v>23</v>
      </c>
      <c r="C63" s="27">
        <f>'[2]3 ЦК 3'!$D66</f>
        <v>132.31950102</v>
      </c>
      <c r="D63" s="27">
        <f>'[2]5 ЦК 3'!$D66</f>
        <v>131.55330762</v>
      </c>
      <c r="E63" s="27">
        <f>'[2]5 ЦК 3'!$Q66</f>
        <v>0</v>
      </c>
      <c r="F63" s="28">
        <f>'[2]5 ЦК 3'!$R66</f>
        <v>23.97135762</v>
      </c>
      <c r="G63" s="29"/>
      <c r="H63" s="29"/>
      <c r="I63" s="29"/>
      <c r="J63" s="29"/>
      <c r="K63" s="29"/>
      <c r="L63" s="29"/>
      <c r="M63" s="29"/>
    </row>
    <row r="64" spans="1:13" ht="15.75" customHeight="1">
      <c r="A64" s="35">
        <v>41823</v>
      </c>
      <c r="B64" s="7">
        <v>0</v>
      </c>
      <c r="C64" s="27">
        <f>'[2]3 ЦК 3'!$D67</f>
        <v>109.50687972</v>
      </c>
      <c r="D64" s="27">
        <f>'[2]5 ЦК 3'!$D67</f>
        <v>108.74068632</v>
      </c>
      <c r="E64" s="27">
        <f>'[2]5 ЦК 3'!$Q67</f>
        <v>0</v>
      </c>
      <c r="F64" s="28">
        <f>'[2]5 ЦК 3'!$R67</f>
        <v>11.29138164</v>
      </c>
      <c r="G64" s="29"/>
      <c r="H64" s="29"/>
      <c r="I64" s="29"/>
      <c r="J64" s="29"/>
      <c r="K64" s="29"/>
      <c r="L64" s="29"/>
      <c r="M64" s="29"/>
    </row>
    <row r="65" spans="1:13" ht="15.75">
      <c r="A65" s="36"/>
      <c r="B65" s="7">
        <v>1</v>
      </c>
      <c r="C65" s="27">
        <f>'[2]3 ЦК 3'!$D68</f>
        <v>96.92136593999999</v>
      </c>
      <c r="D65" s="27">
        <f>'[2]5 ЦК 3'!$D68</f>
        <v>96.15517254</v>
      </c>
      <c r="E65" s="27">
        <f>'[2]5 ЦК 3'!$Q68</f>
        <v>0</v>
      </c>
      <c r="F65" s="28">
        <f>'[2]5 ЦК 3'!$R68</f>
        <v>11.909584259999999</v>
      </c>
      <c r="G65" s="29"/>
      <c r="H65" s="29"/>
      <c r="I65" s="29"/>
      <c r="J65" s="29"/>
      <c r="K65" s="29"/>
      <c r="L65" s="29"/>
      <c r="M65" s="29"/>
    </row>
    <row r="66" spans="1:13" ht="15.75">
      <c r="A66" s="36"/>
      <c r="B66" s="7">
        <v>2</v>
      </c>
      <c r="C66" s="27">
        <f>'[2]3 ЦК 3'!$D69</f>
        <v>88.41242088</v>
      </c>
      <c r="D66" s="27">
        <f>'[2]5 ЦК 3'!$D69</f>
        <v>87.64622748</v>
      </c>
      <c r="E66" s="27">
        <f>'[2]5 ЦК 3'!$Q69</f>
        <v>0</v>
      </c>
      <c r="F66" s="28">
        <f>'[2]5 ЦК 3'!$R69</f>
        <v>5.510295</v>
      </c>
      <c r="G66" s="29"/>
      <c r="H66" s="29"/>
      <c r="I66" s="29"/>
      <c r="J66" s="29"/>
      <c r="K66" s="29"/>
      <c r="L66" s="29"/>
      <c r="M66" s="29"/>
    </row>
    <row r="67" spans="1:13" ht="15.75">
      <c r="A67" s="36"/>
      <c r="B67" s="7">
        <v>3</v>
      </c>
      <c r="C67" s="27">
        <f>'[2]3 ЦК 3'!$D70</f>
        <v>81.58175424</v>
      </c>
      <c r="D67" s="27">
        <f>'[2]5 ЦК 3'!$D70</f>
        <v>80.81556084</v>
      </c>
      <c r="E67" s="27">
        <f>'[2]5 ЦК 3'!$Q70</f>
        <v>0</v>
      </c>
      <c r="F67" s="28">
        <f>'[2]5 ЦК 3'!$R70</f>
        <v>5.48300592</v>
      </c>
      <c r="G67" s="29"/>
      <c r="H67" s="29"/>
      <c r="I67" s="29"/>
      <c r="J67" s="29"/>
      <c r="K67" s="29"/>
      <c r="L67" s="29"/>
      <c r="M67" s="29"/>
    </row>
    <row r="68" spans="1:13" ht="15.75">
      <c r="A68" s="36"/>
      <c r="B68" s="7">
        <v>4</v>
      </c>
      <c r="C68" s="27">
        <f>'[2]3 ЦК 3'!$D71</f>
        <v>79.01972946</v>
      </c>
      <c r="D68" s="27">
        <f>'[2]5 ЦК 3'!$D71</f>
        <v>78.25353606</v>
      </c>
      <c r="E68" s="27">
        <f>'[2]5 ЦК 3'!$Q71</f>
        <v>0</v>
      </c>
      <c r="F68" s="28">
        <f>'[2]5 ЦК 3'!$R71</f>
        <v>79.91187246</v>
      </c>
      <c r="G68" s="29"/>
      <c r="H68" s="29"/>
      <c r="I68" s="29"/>
      <c r="J68" s="29"/>
      <c r="K68" s="29"/>
      <c r="L68" s="29"/>
      <c r="M68" s="29"/>
    </row>
    <row r="69" spans="1:13" ht="15.75">
      <c r="A69" s="36"/>
      <c r="B69" s="7">
        <v>5</v>
      </c>
      <c r="C69" s="27">
        <f>'[2]3 ЦК 3'!$D72</f>
        <v>87.64832664</v>
      </c>
      <c r="D69" s="27">
        <f>'[2]5 ЦК 3'!$D72</f>
        <v>86.88213323999999</v>
      </c>
      <c r="E69" s="27">
        <f>'[2]5 ЦК 3'!$Q72</f>
        <v>11.04892866</v>
      </c>
      <c r="F69" s="28">
        <f>'[2]5 ЦК 3'!$R72</f>
        <v>0</v>
      </c>
      <c r="G69" s="29"/>
      <c r="H69" s="29"/>
      <c r="I69" s="29"/>
      <c r="J69" s="29"/>
      <c r="K69" s="29"/>
      <c r="L69" s="29"/>
      <c r="M69" s="29"/>
    </row>
    <row r="70" spans="1:13" ht="15.75">
      <c r="A70" s="36"/>
      <c r="B70" s="7">
        <v>6</v>
      </c>
      <c r="C70" s="27">
        <f>'[2]3 ЦК 3'!$D73</f>
        <v>100.36398834</v>
      </c>
      <c r="D70" s="27">
        <f>'[2]5 ЦК 3'!$D73</f>
        <v>99.59779493999999</v>
      </c>
      <c r="E70" s="27">
        <f>'[2]5 ЦК 3'!$Q73</f>
        <v>11.34176148</v>
      </c>
      <c r="F70" s="28">
        <f>'[2]5 ЦК 3'!$R73</f>
        <v>0.0010495800000000003</v>
      </c>
      <c r="G70" s="29"/>
      <c r="H70" s="29"/>
      <c r="I70" s="29"/>
      <c r="J70" s="29"/>
      <c r="K70" s="29"/>
      <c r="L70" s="29"/>
      <c r="M70" s="29"/>
    </row>
    <row r="71" spans="1:13" ht="15.75">
      <c r="A71" s="36"/>
      <c r="B71" s="7">
        <v>7</v>
      </c>
      <c r="C71" s="27">
        <f>'[2]3 ЦК 3'!$D74</f>
        <v>125.64417221999999</v>
      </c>
      <c r="D71" s="27">
        <f>'[2]5 ЦК 3'!$D74</f>
        <v>124.87797881999998</v>
      </c>
      <c r="E71" s="27">
        <f>'[2]5 ЦК 3'!$Q74</f>
        <v>17.79248016</v>
      </c>
      <c r="F71" s="28">
        <f>'[2]5 ЦК 3'!$R74</f>
        <v>0</v>
      </c>
      <c r="G71" s="29"/>
      <c r="H71" s="29"/>
      <c r="I71" s="29"/>
      <c r="J71" s="29"/>
      <c r="K71" s="29"/>
      <c r="L71" s="29"/>
      <c r="M71" s="29"/>
    </row>
    <row r="72" spans="1:13" ht="15.75">
      <c r="A72" s="36"/>
      <c r="B72" s="7">
        <v>8</v>
      </c>
      <c r="C72" s="27">
        <f>'[2]3 ЦК 3'!$D75</f>
        <v>145.03516272</v>
      </c>
      <c r="D72" s="27">
        <f>'[2]5 ЦК 3'!$D75</f>
        <v>144.26896932</v>
      </c>
      <c r="E72" s="27">
        <f>'[2]5 ЦК 3'!$Q75</f>
        <v>5.2636437</v>
      </c>
      <c r="F72" s="28">
        <f>'[2]5 ЦК 3'!$R75</f>
        <v>0</v>
      </c>
      <c r="G72" s="29"/>
      <c r="H72" s="29"/>
      <c r="I72" s="29"/>
      <c r="J72" s="29"/>
      <c r="K72" s="29"/>
      <c r="L72" s="29"/>
      <c r="M72" s="29"/>
    </row>
    <row r="73" spans="1:13" ht="15.75">
      <c r="A73" s="36"/>
      <c r="B73" s="7">
        <v>9</v>
      </c>
      <c r="C73" s="27">
        <f>'[2]3 ЦК 3'!$D76</f>
        <v>152.33184287999998</v>
      </c>
      <c r="D73" s="27">
        <f>'[2]5 ЦК 3'!$D76</f>
        <v>151.56564948</v>
      </c>
      <c r="E73" s="27">
        <f>'[2]5 ЦК 3'!$Q76</f>
        <v>4.54573098</v>
      </c>
      <c r="F73" s="28">
        <f>'[2]5 ЦК 3'!$R76</f>
        <v>0</v>
      </c>
      <c r="G73" s="29"/>
      <c r="H73" s="29"/>
      <c r="I73" s="29"/>
      <c r="J73" s="29"/>
      <c r="K73" s="29"/>
      <c r="L73" s="29"/>
      <c r="M73" s="29"/>
    </row>
    <row r="74" spans="1:13" ht="15.75">
      <c r="A74" s="36"/>
      <c r="B74" s="7">
        <v>10</v>
      </c>
      <c r="C74" s="27">
        <f>'[2]3 ЦК 3'!$D77</f>
        <v>155.72303586</v>
      </c>
      <c r="D74" s="27">
        <f>'[2]5 ЦК 3'!$D77</f>
        <v>154.95684246</v>
      </c>
      <c r="E74" s="27">
        <f>'[2]5 ЦК 3'!$Q77</f>
        <v>0</v>
      </c>
      <c r="F74" s="28">
        <f>'[2]5 ЦК 3'!$R77</f>
        <v>4.895241120000001</v>
      </c>
      <c r="G74" s="29"/>
      <c r="H74" s="29"/>
      <c r="I74" s="29"/>
      <c r="J74" s="29"/>
      <c r="K74" s="29"/>
      <c r="L74" s="29"/>
      <c r="M74" s="29"/>
    </row>
    <row r="75" spans="1:13" ht="15.75">
      <c r="A75" s="36"/>
      <c r="B75" s="7">
        <v>11</v>
      </c>
      <c r="C75" s="27">
        <f>'[2]3 ЦК 3'!$D78</f>
        <v>155.18355173999998</v>
      </c>
      <c r="D75" s="27">
        <f>'[2]5 ЦК 3'!$D78</f>
        <v>154.41735834</v>
      </c>
      <c r="E75" s="27">
        <f>'[2]5 ЦК 3'!$Q78</f>
        <v>0</v>
      </c>
      <c r="F75" s="28">
        <f>'[2]5 ЦК 3'!$R78</f>
        <v>8.84376108</v>
      </c>
      <c r="G75" s="29"/>
      <c r="H75" s="29"/>
      <c r="I75" s="29"/>
      <c r="J75" s="29"/>
      <c r="K75" s="29"/>
      <c r="L75" s="29"/>
      <c r="M75" s="29"/>
    </row>
    <row r="76" spans="1:13" ht="15.75">
      <c r="A76" s="36"/>
      <c r="B76" s="7">
        <v>12</v>
      </c>
      <c r="C76" s="27">
        <f>'[2]3 ЦК 3'!$D79</f>
        <v>154.33234236</v>
      </c>
      <c r="D76" s="27">
        <f>'[2]5 ЦК 3'!$D79</f>
        <v>153.56614895999996</v>
      </c>
      <c r="E76" s="27">
        <f>'[2]5 ЦК 3'!$Q79</f>
        <v>0</v>
      </c>
      <c r="F76" s="28">
        <f>'[2]5 ЦК 3'!$R79</f>
        <v>7.34601042</v>
      </c>
      <c r="G76" s="29"/>
      <c r="H76" s="29"/>
      <c r="I76" s="29"/>
      <c r="J76" s="29"/>
      <c r="K76" s="29"/>
      <c r="L76" s="29"/>
      <c r="M76" s="29"/>
    </row>
    <row r="77" spans="1:13" ht="15.75">
      <c r="A77" s="36"/>
      <c r="B77" s="7">
        <v>13</v>
      </c>
      <c r="C77" s="27">
        <f>'[2]3 ЦК 3'!$D80</f>
        <v>159.11527841999998</v>
      </c>
      <c r="D77" s="27">
        <f>'[2]5 ЦК 3'!$D80</f>
        <v>158.34908502000002</v>
      </c>
      <c r="E77" s="27">
        <f>'[2]5 ЦК 3'!$Q80</f>
        <v>0</v>
      </c>
      <c r="F77" s="28">
        <f>'[2]5 ЦК 3'!$R80</f>
        <v>8.8584552</v>
      </c>
      <c r="G77" s="29"/>
      <c r="H77" s="29"/>
      <c r="I77" s="29"/>
      <c r="J77" s="29"/>
      <c r="K77" s="29"/>
      <c r="L77" s="29"/>
      <c r="M77" s="29"/>
    </row>
    <row r="78" spans="1:13" ht="15.75">
      <c r="A78" s="36"/>
      <c r="B78" s="7">
        <v>14</v>
      </c>
      <c r="C78" s="27">
        <f>'[2]3 ЦК 3'!$D81</f>
        <v>159.76496844000002</v>
      </c>
      <c r="D78" s="27">
        <f>'[2]5 ЦК 3'!$D81</f>
        <v>158.99877504000003</v>
      </c>
      <c r="E78" s="27">
        <f>'[2]5 ЦК 3'!$Q81</f>
        <v>0</v>
      </c>
      <c r="F78" s="28">
        <f>'[2]5 ЦК 3'!$R81</f>
        <v>11.905385939999999</v>
      </c>
      <c r="G78" s="29"/>
      <c r="H78" s="29"/>
      <c r="I78" s="29"/>
      <c r="J78" s="29"/>
      <c r="K78" s="29"/>
      <c r="L78" s="29"/>
      <c r="M78" s="29"/>
    </row>
    <row r="79" spans="1:13" ht="15.75">
      <c r="A79" s="36"/>
      <c r="B79" s="7">
        <v>15</v>
      </c>
      <c r="C79" s="27">
        <f>'[2]3 ЦК 3'!$D82</f>
        <v>155.91615858</v>
      </c>
      <c r="D79" s="27">
        <f>'[2]5 ЦК 3'!$D82</f>
        <v>155.14996517999998</v>
      </c>
      <c r="E79" s="27">
        <f>'[2]5 ЦК 3'!$Q82</f>
        <v>0.0010495800000000003</v>
      </c>
      <c r="F79" s="28">
        <f>'[2]5 ЦК 3'!$R82</f>
        <v>12.01874058</v>
      </c>
      <c r="G79" s="29"/>
      <c r="H79" s="29"/>
      <c r="I79" s="29"/>
      <c r="J79" s="29"/>
      <c r="K79" s="29"/>
      <c r="L79" s="29"/>
      <c r="M79" s="29"/>
    </row>
    <row r="80" spans="1:13" ht="15.75">
      <c r="A80" s="36"/>
      <c r="B80" s="7">
        <v>16</v>
      </c>
      <c r="C80" s="27">
        <f>'[2]3 ЦК 3'!$D83</f>
        <v>154.14236837999997</v>
      </c>
      <c r="D80" s="27">
        <f>'[2]5 ЦК 3'!$D83</f>
        <v>153.37617498</v>
      </c>
      <c r="E80" s="27">
        <f>'[2]5 ЦК 3'!$Q83</f>
        <v>0</v>
      </c>
      <c r="F80" s="28">
        <f>'[2]5 ЦК 3'!$R83</f>
        <v>19.024687080000003</v>
      </c>
      <c r="G80" s="29"/>
      <c r="H80" s="29"/>
      <c r="I80" s="29"/>
      <c r="J80" s="29"/>
      <c r="K80" s="29"/>
      <c r="L80" s="29"/>
      <c r="M80" s="29"/>
    </row>
    <row r="81" spans="1:13" ht="15.75">
      <c r="A81" s="36"/>
      <c r="B81" s="7">
        <v>17</v>
      </c>
      <c r="C81" s="27">
        <f>'[2]3 ЦК 3'!$D84</f>
        <v>154.39951548</v>
      </c>
      <c r="D81" s="27">
        <f>'[2]5 ЦК 3'!$D84</f>
        <v>153.63332208</v>
      </c>
      <c r="E81" s="27">
        <f>'[2]5 ЦК 3'!$Q84</f>
        <v>0</v>
      </c>
      <c r="F81" s="28">
        <f>'[2]5 ЦК 3'!$R84</f>
        <v>16.41962952</v>
      </c>
      <c r="G81" s="29"/>
      <c r="H81" s="29"/>
      <c r="I81" s="29"/>
      <c r="J81" s="29"/>
      <c r="K81" s="29"/>
      <c r="L81" s="29"/>
      <c r="M81" s="29"/>
    </row>
    <row r="82" spans="1:13" ht="15.75">
      <c r="A82" s="36"/>
      <c r="B82" s="7">
        <v>18</v>
      </c>
      <c r="C82" s="27">
        <f>'[2]3 ЦК 3'!$D85</f>
        <v>154.54330793999998</v>
      </c>
      <c r="D82" s="27">
        <f>'[2]5 ЦК 3'!$D85</f>
        <v>153.77711454</v>
      </c>
      <c r="E82" s="27">
        <f>'[2]5 ЦК 3'!$Q85</f>
        <v>0</v>
      </c>
      <c r="F82" s="28">
        <f>'[2]5 ЦК 3'!$R85</f>
        <v>14.39603928</v>
      </c>
      <c r="G82" s="29"/>
      <c r="H82" s="29"/>
      <c r="I82" s="29"/>
      <c r="J82" s="29"/>
      <c r="K82" s="29"/>
      <c r="L82" s="29"/>
      <c r="M82" s="29"/>
    </row>
    <row r="83" spans="1:13" ht="15.75">
      <c r="A83" s="36"/>
      <c r="B83" s="7">
        <v>19</v>
      </c>
      <c r="C83" s="27">
        <f>'[2]3 ЦК 3'!$D86</f>
        <v>152.50187484</v>
      </c>
      <c r="D83" s="27">
        <f>'[2]5 ЦК 3'!$D86</f>
        <v>151.73568144</v>
      </c>
      <c r="E83" s="27">
        <f>'[2]5 ЦК 3'!$Q86</f>
        <v>0</v>
      </c>
      <c r="F83" s="28">
        <f>'[2]5 ЦК 3'!$R86</f>
        <v>13.586813099999997</v>
      </c>
      <c r="G83" s="29"/>
      <c r="H83" s="29"/>
      <c r="I83" s="29"/>
      <c r="J83" s="29"/>
      <c r="K83" s="29"/>
      <c r="L83" s="29"/>
      <c r="M83" s="29"/>
    </row>
    <row r="84" spans="1:13" ht="15.75">
      <c r="A84" s="36"/>
      <c r="B84" s="7">
        <v>20</v>
      </c>
      <c r="C84" s="27">
        <f>'[2]3 ЦК 3'!$D87</f>
        <v>151.83329238</v>
      </c>
      <c r="D84" s="27">
        <f>'[2]5 ЦК 3'!$D87</f>
        <v>151.06709898</v>
      </c>
      <c r="E84" s="27">
        <f>'[2]5 ЦК 3'!$Q87</f>
        <v>0</v>
      </c>
      <c r="F84" s="28">
        <f>'[2]5 ЦК 3'!$R87</f>
        <v>26.558572319999996</v>
      </c>
      <c r="G84" s="29"/>
      <c r="H84" s="29"/>
      <c r="I84" s="29"/>
      <c r="J84" s="29"/>
      <c r="K84" s="29"/>
      <c r="L84" s="29"/>
      <c r="M84" s="29"/>
    </row>
    <row r="85" spans="1:13" ht="15.75">
      <c r="A85" s="36"/>
      <c r="B85" s="7">
        <v>21</v>
      </c>
      <c r="C85" s="27">
        <f>'[2]3 ЦК 3'!$D88</f>
        <v>152.23947984</v>
      </c>
      <c r="D85" s="27">
        <f>'[2]5 ЦК 3'!$D88</f>
        <v>151.47328644</v>
      </c>
      <c r="E85" s="27">
        <f>'[2]5 ЦК 3'!$Q88</f>
        <v>0</v>
      </c>
      <c r="F85" s="28">
        <f>'[2]5 ЦК 3'!$R88</f>
        <v>24.28518204</v>
      </c>
      <c r="G85" s="29"/>
      <c r="H85" s="29"/>
      <c r="I85" s="29"/>
      <c r="J85" s="29"/>
      <c r="K85" s="29"/>
      <c r="L85" s="29"/>
      <c r="M85" s="29"/>
    </row>
    <row r="86" spans="1:13" ht="15.75">
      <c r="A86" s="36"/>
      <c r="B86" s="7">
        <v>22</v>
      </c>
      <c r="C86" s="27">
        <f>'[2]3 ЦК 3'!$D89</f>
        <v>152.8345917</v>
      </c>
      <c r="D86" s="27">
        <f>'[2]5 ЦК 3'!$D89</f>
        <v>152.06839829999998</v>
      </c>
      <c r="E86" s="27">
        <f>'[2]5 ЦК 3'!$Q89</f>
        <v>0</v>
      </c>
      <c r="F86" s="28">
        <f>'[2]5 ЦК 3'!$R89</f>
        <v>46.61394696</v>
      </c>
      <c r="G86" s="29"/>
      <c r="H86" s="29"/>
      <c r="I86" s="29"/>
      <c r="J86" s="29"/>
      <c r="K86" s="29"/>
      <c r="L86" s="29"/>
      <c r="M86" s="29"/>
    </row>
    <row r="87" spans="1:13" ht="16.5" thickBot="1">
      <c r="A87" s="36"/>
      <c r="B87" s="7">
        <v>23</v>
      </c>
      <c r="C87" s="27">
        <f>'[2]3 ЦК 3'!$D90</f>
        <v>146.86982856</v>
      </c>
      <c r="D87" s="27">
        <f>'[2]5 ЦК 3'!$D90</f>
        <v>146.10363515999998</v>
      </c>
      <c r="E87" s="27">
        <f>'[2]5 ЦК 3'!$Q90</f>
        <v>0</v>
      </c>
      <c r="F87" s="28">
        <f>'[2]5 ЦК 3'!$R90</f>
        <v>42.09235631999999</v>
      </c>
      <c r="G87" s="29"/>
      <c r="H87" s="29"/>
      <c r="I87" s="29"/>
      <c r="J87" s="29"/>
      <c r="K87" s="29"/>
      <c r="L87" s="29"/>
      <c r="M87" s="29"/>
    </row>
    <row r="88" spans="1:13" ht="15.75" customHeight="1">
      <c r="A88" s="35">
        <v>41824</v>
      </c>
      <c r="B88" s="7">
        <v>0</v>
      </c>
      <c r="C88" s="27">
        <f>'[2]3 ЦК 3'!$D91</f>
        <v>125.92336049999999</v>
      </c>
      <c r="D88" s="27">
        <f>'[2]5 ЦК 3'!$D91</f>
        <v>125.15716710000001</v>
      </c>
      <c r="E88" s="27">
        <f>'[2]5 ЦК 3'!$Q91</f>
        <v>0</v>
      </c>
      <c r="F88" s="28">
        <f>'[2]5 ЦК 3'!$R91</f>
        <v>18.855704699999997</v>
      </c>
      <c r="G88" s="29"/>
      <c r="H88" s="29"/>
      <c r="I88" s="29"/>
      <c r="J88" s="29"/>
      <c r="K88" s="29"/>
      <c r="L88" s="29"/>
      <c r="M88" s="29"/>
    </row>
    <row r="89" spans="1:13" ht="15.75">
      <c r="A89" s="36"/>
      <c r="B89" s="7">
        <v>1</v>
      </c>
      <c r="C89" s="27">
        <f>'[2]3 ЦК 3'!$D92</f>
        <v>106.35709014000001</v>
      </c>
      <c r="D89" s="27">
        <f>'[2]5 ЦК 3'!$D92</f>
        <v>105.59089674</v>
      </c>
      <c r="E89" s="27">
        <f>'[2]5 ЦК 3'!$Q92</f>
        <v>0</v>
      </c>
      <c r="F89" s="28">
        <f>'[2]5 ЦК 3'!$R92</f>
        <v>6.33841362</v>
      </c>
      <c r="G89" s="29"/>
      <c r="H89" s="29"/>
      <c r="I89" s="29"/>
      <c r="J89" s="29"/>
      <c r="K89" s="29"/>
      <c r="L89" s="29"/>
      <c r="M89" s="29"/>
    </row>
    <row r="90" spans="1:13" ht="15.75">
      <c r="A90" s="36"/>
      <c r="B90" s="7">
        <v>2</v>
      </c>
      <c r="C90" s="27">
        <f>'[2]3 ЦК 3'!$D93</f>
        <v>100.8803817</v>
      </c>
      <c r="D90" s="27">
        <f>'[2]5 ЦК 3'!$D93</f>
        <v>100.1141883</v>
      </c>
      <c r="E90" s="27">
        <f>'[2]5 ЦК 3'!$Q93</f>
        <v>0</v>
      </c>
      <c r="F90" s="28">
        <f>'[2]5 ЦК 3'!$R93</f>
        <v>9.5616738</v>
      </c>
      <c r="G90" s="29"/>
      <c r="H90" s="29"/>
      <c r="I90" s="29"/>
      <c r="J90" s="29"/>
      <c r="K90" s="29"/>
      <c r="L90" s="29"/>
      <c r="M90" s="29"/>
    </row>
    <row r="91" spans="1:13" ht="15.75">
      <c r="A91" s="36"/>
      <c r="B91" s="7">
        <v>3</v>
      </c>
      <c r="C91" s="27">
        <f>'[2]3 ЦК 3'!$D94</f>
        <v>88.7892201</v>
      </c>
      <c r="D91" s="27">
        <f>'[2]5 ЦК 3'!$D94</f>
        <v>88.0230267</v>
      </c>
      <c r="E91" s="27">
        <f>'[2]5 ЦК 3'!$Q94</f>
        <v>0</v>
      </c>
      <c r="F91" s="28">
        <f>'[2]5 ЦК 3'!$R94</f>
        <v>5.3056269</v>
      </c>
      <c r="G91" s="29"/>
      <c r="H91" s="29"/>
      <c r="I91" s="29"/>
      <c r="J91" s="29"/>
      <c r="K91" s="29"/>
      <c r="L91" s="29"/>
      <c r="M91" s="29"/>
    </row>
    <row r="92" spans="1:13" ht="15.75">
      <c r="A92" s="36"/>
      <c r="B92" s="7">
        <v>4</v>
      </c>
      <c r="C92" s="27">
        <f>'[2]3 ЦК 3'!$D95</f>
        <v>84.98344302</v>
      </c>
      <c r="D92" s="27">
        <f>'[2]5 ЦК 3'!$D95</f>
        <v>84.21724961999999</v>
      </c>
      <c r="E92" s="27">
        <f>'[2]5 ЦК 3'!$Q95</f>
        <v>5.66668242</v>
      </c>
      <c r="F92" s="28">
        <f>'[2]5 ЦК 3'!$R95</f>
        <v>0</v>
      </c>
      <c r="G92" s="29"/>
      <c r="H92" s="29"/>
      <c r="I92" s="29"/>
      <c r="J92" s="29"/>
      <c r="K92" s="29"/>
      <c r="L92" s="29"/>
      <c r="M92" s="29"/>
    </row>
    <row r="93" spans="1:13" ht="15.75">
      <c r="A93" s="36"/>
      <c r="B93" s="7">
        <v>5</v>
      </c>
      <c r="C93" s="27">
        <f>'[2]3 ЦК 3'!$D96</f>
        <v>90.421317</v>
      </c>
      <c r="D93" s="27">
        <f>'[2]5 ЦК 3'!$D96</f>
        <v>89.6551236</v>
      </c>
      <c r="E93" s="27">
        <f>'[2]5 ЦК 3'!$Q96</f>
        <v>6.861104460000002</v>
      </c>
      <c r="F93" s="28">
        <f>'[2]5 ЦК 3'!$R96</f>
        <v>0</v>
      </c>
      <c r="G93" s="29"/>
      <c r="H93" s="29"/>
      <c r="I93" s="29"/>
      <c r="J93" s="29"/>
      <c r="K93" s="29"/>
      <c r="L93" s="29"/>
      <c r="M93" s="29"/>
    </row>
    <row r="94" spans="1:13" ht="15.75">
      <c r="A94" s="36"/>
      <c r="B94" s="7">
        <v>6</v>
      </c>
      <c r="C94" s="27">
        <f>'[2]3 ЦК 3'!$D97</f>
        <v>108.6367779</v>
      </c>
      <c r="D94" s="27">
        <f>'[2]5 ЦК 3'!$D97</f>
        <v>107.87058449999999</v>
      </c>
      <c r="E94" s="27">
        <f>'[2]5 ЦК 3'!$Q97</f>
        <v>4.430277179999999</v>
      </c>
      <c r="F94" s="28">
        <f>'[2]5 ЦК 3'!$R97</f>
        <v>0.0010495800000000003</v>
      </c>
      <c r="G94" s="29"/>
      <c r="H94" s="29"/>
      <c r="I94" s="29"/>
      <c r="J94" s="29"/>
      <c r="K94" s="29"/>
      <c r="L94" s="29"/>
      <c r="M94" s="29"/>
    </row>
    <row r="95" spans="1:13" ht="15.75">
      <c r="A95" s="36"/>
      <c r="B95" s="7">
        <v>7</v>
      </c>
      <c r="C95" s="27">
        <f>'[2]3 ЦК 3'!$D98</f>
        <v>143.26871958</v>
      </c>
      <c r="D95" s="27">
        <f>'[2]5 ЦК 3'!$D98</f>
        <v>142.50252618</v>
      </c>
      <c r="E95" s="27">
        <f>'[2]5 ЦК 3'!$Q98</f>
        <v>1.71291456</v>
      </c>
      <c r="F95" s="28">
        <f>'[2]5 ЦК 3'!$R98</f>
        <v>0.0010495800000000003</v>
      </c>
      <c r="G95" s="29"/>
      <c r="H95" s="29"/>
      <c r="I95" s="29"/>
      <c r="J95" s="29"/>
      <c r="K95" s="29"/>
      <c r="L95" s="29"/>
      <c r="M95" s="29"/>
    </row>
    <row r="96" spans="1:13" ht="15.75">
      <c r="A96" s="36"/>
      <c r="B96" s="7">
        <v>8</v>
      </c>
      <c r="C96" s="27">
        <f>'[2]3 ЦК 3'!$D99</f>
        <v>158.03211186</v>
      </c>
      <c r="D96" s="27">
        <f>'[2]5 ЦК 3'!$D99</f>
        <v>157.26591845999997</v>
      </c>
      <c r="E96" s="27">
        <f>'[2]5 ЦК 3'!$Q99</f>
        <v>0.21096557999999996</v>
      </c>
      <c r="F96" s="28">
        <f>'[2]5 ЦК 3'!$R99</f>
        <v>0.9677127600000001</v>
      </c>
      <c r="G96" s="29"/>
      <c r="H96" s="29"/>
      <c r="I96" s="29"/>
      <c r="J96" s="29"/>
      <c r="K96" s="29"/>
      <c r="L96" s="29"/>
      <c r="M96" s="29"/>
    </row>
    <row r="97" spans="1:13" ht="15.75">
      <c r="A97" s="36"/>
      <c r="B97" s="7">
        <v>9</v>
      </c>
      <c r="C97" s="27">
        <f>'[2]3 ЦК 3'!$D100</f>
        <v>165.17555334</v>
      </c>
      <c r="D97" s="27">
        <f>'[2]5 ЦК 3'!$D100</f>
        <v>164.40935994</v>
      </c>
      <c r="E97" s="27">
        <f>'[2]5 ЦК 3'!$Q100</f>
        <v>0</v>
      </c>
      <c r="F97" s="28">
        <f>'[2]5 ЦК 3'!$R100</f>
        <v>3.0868147799999996</v>
      </c>
      <c r="G97" s="29"/>
      <c r="H97" s="29"/>
      <c r="I97" s="29"/>
      <c r="J97" s="29"/>
      <c r="K97" s="29"/>
      <c r="L97" s="29"/>
      <c r="M97" s="29"/>
    </row>
    <row r="98" spans="1:13" ht="15.75">
      <c r="A98" s="36"/>
      <c r="B98" s="7">
        <v>10</v>
      </c>
      <c r="C98" s="27">
        <f>'[2]3 ЦК 3'!$D101</f>
        <v>167.36287805999999</v>
      </c>
      <c r="D98" s="27">
        <f>'[2]5 ЦК 3'!$D101</f>
        <v>166.59668465999997</v>
      </c>
      <c r="E98" s="27">
        <f>'[2]5 ЦК 3'!$Q101</f>
        <v>0</v>
      </c>
      <c r="F98" s="28">
        <f>'[2]5 ЦК 3'!$R101</f>
        <v>10.23235542</v>
      </c>
      <c r="G98" s="29"/>
      <c r="H98" s="29"/>
      <c r="I98" s="29"/>
      <c r="J98" s="29"/>
      <c r="K98" s="29"/>
      <c r="L98" s="29"/>
      <c r="M98" s="29"/>
    </row>
    <row r="99" spans="1:13" ht="15.75">
      <c r="A99" s="36"/>
      <c r="B99" s="7">
        <v>11</v>
      </c>
      <c r="C99" s="27">
        <f>'[2]3 ЦК 3'!$D102</f>
        <v>166.67960147999997</v>
      </c>
      <c r="D99" s="27">
        <f>'[2]5 ЦК 3'!$D102</f>
        <v>165.91340808</v>
      </c>
      <c r="E99" s="27">
        <f>'[2]5 ЦК 3'!$Q102</f>
        <v>0</v>
      </c>
      <c r="F99" s="28">
        <f>'[2]5 ЦК 3'!$R102</f>
        <v>10.856855520000002</v>
      </c>
      <c r="G99" s="29"/>
      <c r="H99" s="29"/>
      <c r="I99" s="29"/>
      <c r="J99" s="29"/>
      <c r="K99" s="29"/>
      <c r="L99" s="29"/>
      <c r="M99" s="29"/>
    </row>
    <row r="100" spans="1:13" ht="15.75">
      <c r="A100" s="36"/>
      <c r="B100" s="7">
        <v>12</v>
      </c>
      <c r="C100" s="27">
        <f>'[2]3 ЦК 3'!$D103</f>
        <v>165.70559123999996</v>
      </c>
      <c r="D100" s="27">
        <f>'[2]5 ЦК 3'!$D103</f>
        <v>164.93939784</v>
      </c>
      <c r="E100" s="27">
        <f>'[2]5 ЦК 3'!$Q103</f>
        <v>1.4263792199999998</v>
      </c>
      <c r="F100" s="28">
        <f>'[2]5 ЦК 3'!$R103</f>
        <v>0.8512093799999999</v>
      </c>
      <c r="G100" s="29"/>
      <c r="H100" s="29"/>
      <c r="I100" s="29"/>
      <c r="J100" s="29"/>
      <c r="K100" s="29"/>
      <c r="L100" s="29"/>
      <c r="M100" s="29"/>
    </row>
    <row r="101" spans="1:13" ht="15.75">
      <c r="A101" s="36"/>
      <c r="B101" s="7">
        <v>13</v>
      </c>
      <c r="C101" s="27">
        <f>'[2]3 ЦК 3'!$D104</f>
        <v>169.23322962</v>
      </c>
      <c r="D101" s="27">
        <f>'[2]5 ЦК 3'!$D104</f>
        <v>168.46703621999998</v>
      </c>
      <c r="E101" s="27">
        <f>'[2]5 ЦК 3'!$Q104</f>
        <v>0.7399538999999999</v>
      </c>
      <c r="F101" s="28">
        <f>'[2]5 ЦК 3'!$R104</f>
        <v>1.3571069400000002</v>
      </c>
      <c r="G101" s="29"/>
      <c r="H101" s="29"/>
      <c r="I101" s="29"/>
      <c r="J101" s="29"/>
      <c r="K101" s="29"/>
      <c r="L101" s="29"/>
      <c r="M101" s="29"/>
    </row>
    <row r="102" spans="1:13" ht="15.75">
      <c r="A102" s="36"/>
      <c r="B102" s="7">
        <v>14</v>
      </c>
      <c r="C102" s="27">
        <f>'[2]3 ЦК 3'!$D105</f>
        <v>170.99967275999998</v>
      </c>
      <c r="D102" s="27">
        <f>'[2]5 ЦК 3'!$D105</f>
        <v>170.23347936000002</v>
      </c>
      <c r="E102" s="27">
        <f>'[2]5 ЦК 3'!$Q105</f>
        <v>0.03358656000000001</v>
      </c>
      <c r="F102" s="28">
        <f>'[2]5 ЦК 3'!$R105</f>
        <v>2.7876844800000002</v>
      </c>
      <c r="G102" s="29"/>
      <c r="H102" s="29"/>
      <c r="I102" s="29"/>
      <c r="J102" s="29"/>
      <c r="K102" s="29"/>
      <c r="L102" s="29"/>
      <c r="M102" s="29"/>
    </row>
    <row r="103" spans="1:13" ht="15.75">
      <c r="A103" s="36"/>
      <c r="B103" s="7">
        <v>15</v>
      </c>
      <c r="C103" s="27">
        <f>'[2]3 ЦК 3'!$D106</f>
        <v>166.35738042</v>
      </c>
      <c r="D103" s="27">
        <f>'[2]5 ЦК 3'!$D106</f>
        <v>165.59118702</v>
      </c>
      <c r="E103" s="27">
        <f>'[2]5 ЦК 3'!$Q106</f>
        <v>0.6098059799999999</v>
      </c>
      <c r="F103" s="28">
        <f>'[2]5 ЦК 3'!$R106</f>
        <v>1.31302458</v>
      </c>
      <c r="G103" s="29"/>
      <c r="H103" s="29"/>
      <c r="I103" s="29"/>
      <c r="J103" s="29"/>
      <c r="K103" s="29"/>
      <c r="L103" s="29"/>
      <c r="M103" s="29"/>
    </row>
    <row r="104" spans="1:13" ht="15.75">
      <c r="A104" s="36"/>
      <c r="B104" s="7">
        <v>16</v>
      </c>
      <c r="C104" s="27">
        <f>'[2]3 ЦК 3'!$D107</f>
        <v>163.65261275999998</v>
      </c>
      <c r="D104" s="27">
        <f>'[2]5 ЦК 3'!$D107</f>
        <v>162.88641936</v>
      </c>
      <c r="E104" s="27">
        <f>'[2]5 ЦК 3'!$Q107</f>
        <v>1.17762876</v>
      </c>
      <c r="F104" s="28">
        <f>'[2]5 ЦК 3'!$R107</f>
        <v>0</v>
      </c>
      <c r="G104" s="29"/>
      <c r="H104" s="29"/>
      <c r="I104" s="29"/>
      <c r="J104" s="29"/>
      <c r="K104" s="29"/>
      <c r="L104" s="29"/>
      <c r="M104" s="29"/>
    </row>
    <row r="105" spans="1:13" ht="15.75">
      <c r="A105" s="36"/>
      <c r="B105" s="7">
        <v>17</v>
      </c>
      <c r="C105" s="27">
        <f>'[2]3 ЦК 3'!$D108</f>
        <v>164.26766664</v>
      </c>
      <c r="D105" s="27">
        <f>'[2]5 ЦК 3'!$D108</f>
        <v>163.50147324</v>
      </c>
      <c r="E105" s="27">
        <f>'[2]5 ЦК 3'!$Q108</f>
        <v>0.54158328</v>
      </c>
      <c r="F105" s="28">
        <f>'[2]5 ЦК 3'!$R108</f>
        <v>0.00944622</v>
      </c>
      <c r="G105" s="29"/>
      <c r="H105" s="29"/>
      <c r="I105" s="29"/>
      <c r="J105" s="29"/>
      <c r="K105" s="29"/>
      <c r="L105" s="29"/>
      <c r="M105" s="29"/>
    </row>
    <row r="106" spans="1:13" ht="15.75">
      <c r="A106" s="36"/>
      <c r="B106" s="7">
        <v>18</v>
      </c>
      <c r="C106" s="27">
        <f>'[2]3 ЦК 3'!$D109</f>
        <v>162.69644537999997</v>
      </c>
      <c r="D106" s="27">
        <f>'[2]5 ЦК 3'!$D109</f>
        <v>161.93025197999998</v>
      </c>
      <c r="E106" s="27">
        <f>'[2]5 ЦК 3'!$Q109</f>
        <v>0</v>
      </c>
      <c r="F106" s="28">
        <f>'[2]5 ЦК 3'!$R109</f>
        <v>10.688922719999999</v>
      </c>
      <c r="G106" s="29"/>
      <c r="H106" s="29"/>
      <c r="I106" s="29"/>
      <c r="J106" s="29"/>
      <c r="K106" s="29"/>
      <c r="L106" s="29"/>
      <c r="M106" s="29"/>
    </row>
    <row r="107" spans="1:13" ht="15.75">
      <c r="A107" s="36"/>
      <c r="B107" s="7">
        <v>19</v>
      </c>
      <c r="C107" s="27">
        <f>'[2]3 ЦК 3'!$D110</f>
        <v>160.83554004</v>
      </c>
      <c r="D107" s="27">
        <f>'[2]5 ЦК 3'!$D110</f>
        <v>160.06934664</v>
      </c>
      <c r="E107" s="27">
        <f>'[2]5 ЦК 3'!$Q110</f>
        <v>0</v>
      </c>
      <c r="F107" s="28">
        <f>'[2]5 ЦК 3'!$R110</f>
        <v>8.88049638</v>
      </c>
      <c r="G107" s="29"/>
      <c r="H107" s="29"/>
      <c r="I107" s="29"/>
      <c r="J107" s="29"/>
      <c r="K107" s="29"/>
      <c r="L107" s="29"/>
      <c r="M107" s="29"/>
    </row>
    <row r="108" spans="1:13" ht="15.75">
      <c r="A108" s="36"/>
      <c r="B108" s="7">
        <v>20</v>
      </c>
      <c r="C108" s="27">
        <f>'[2]3 ЦК 3'!$D111</f>
        <v>157.95339336</v>
      </c>
      <c r="D108" s="27">
        <f>'[2]5 ЦК 3'!$D111</f>
        <v>157.18719996</v>
      </c>
      <c r="E108" s="27">
        <f>'[2]5 ЦК 3'!$Q111</f>
        <v>0</v>
      </c>
      <c r="F108" s="28">
        <f>'[2]5 ЦК 3'!$R111</f>
        <v>20.14458894</v>
      </c>
      <c r="G108" s="29"/>
      <c r="H108" s="29"/>
      <c r="I108" s="29"/>
      <c r="J108" s="29"/>
      <c r="K108" s="29"/>
      <c r="L108" s="29"/>
      <c r="M108" s="29"/>
    </row>
    <row r="109" spans="1:13" ht="15.75">
      <c r="A109" s="36"/>
      <c r="B109" s="7">
        <v>21</v>
      </c>
      <c r="C109" s="27">
        <f>'[2]3 ЦК 3'!$D112</f>
        <v>158.69754558</v>
      </c>
      <c r="D109" s="27">
        <f>'[2]5 ЦК 3'!$D112</f>
        <v>157.93135218</v>
      </c>
      <c r="E109" s="27">
        <f>'[2]5 ЦК 3'!$Q112</f>
        <v>0</v>
      </c>
      <c r="F109" s="28">
        <f>'[2]5 ЦК 3'!$R112</f>
        <v>19.724756940000002</v>
      </c>
      <c r="G109" s="29"/>
      <c r="H109" s="29"/>
      <c r="I109" s="29"/>
      <c r="J109" s="29"/>
      <c r="K109" s="29"/>
      <c r="L109" s="29"/>
      <c r="M109" s="29"/>
    </row>
    <row r="110" spans="1:13" ht="15.75">
      <c r="A110" s="36"/>
      <c r="B110" s="7">
        <v>22</v>
      </c>
      <c r="C110" s="27">
        <f>'[2]3 ЦК 3'!$D113</f>
        <v>159.10688177999998</v>
      </c>
      <c r="D110" s="27">
        <f>'[2]5 ЦК 3'!$D113</f>
        <v>158.34068838</v>
      </c>
      <c r="E110" s="27">
        <f>'[2]5 ЦК 3'!$Q113</f>
        <v>0</v>
      </c>
      <c r="F110" s="28">
        <f>'[2]5 ЦК 3'!$R113</f>
        <v>52.431768899999994</v>
      </c>
      <c r="G110" s="29"/>
      <c r="H110" s="29"/>
      <c r="I110" s="29"/>
      <c r="J110" s="29"/>
      <c r="K110" s="29"/>
      <c r="L110" s="29"/>
      <c r="M110" s="29"/>
    </row>
    <row r="111" spans="1:13" ht="16.5" thickBot="1">
      <c r="A111" s="36"/>
      <c r="B111" s="7">
        <v>23</v>
      </c>
      <c r="C111" s="27">
        <f>'[2]3 ЦК 3'!$D114</f>
        <v>153.10538334</v>
      </c>
      <c r="D111" s="27">
        <f>'[2]5 ЦК 3'!$D114</f>
        <v>152.33918994</v>
      </c>
      <c r="E111" s="27">
        <f>'[2]5 ЦК 3'!$Q114</f>
        <v>0</v>
      </c>
      <c r="F111" s="28">
        <f>'[2]5 ЦК 3'!$R114</f>
        <v>46.5856083</v>
      </c>
      <c r="G111" s="29"/>
      <c r="H111" s="29"/>
      <c r="I111" s="29"/>
      <c r="J111" s="29"/>
      <c r="K111" s="29"/>
      <c r="L111" s="29"/>
      <c r="M111" s="29"/>
    </row>
    <row r="112" spans="1:13" ht="15.75" customHeight="1">
      <c r="A112" s="35">
        <v>41825</v>
      </c>
      <c r="B112" s="7">
        <v>0</v>
      </c>
      <c r="C112" s="27">
        <f>'[2]3 ЦК 3'!$D115</f>
        <v>140.538762</v>
      </c>
      <c r="D112" s="27">
        <f>'[2]5 ЦК 3'!$D115</f>
        <v>139.7725686</v>
      </c>
      <c r="E112" s="27">
        <f>'[2]5 ЦК 3'!$Q115</f>
        <v>0</v>
      </c>
      <c r="F112" s="28">
        <f>'[2]5 ЦК 3'!$R115</f>
        <v>18.46526094</v>
      </c>
      <c r="G112" s="29"/>
      <c r="H112" s="29"/>
      <c r="I112" s="29"/>
      <c r="J112" s="29"/>
      <c r="K112" s="29"/>
      <c r="L112" s="29"/>
      <c r="M112" s="29"/>
    </row>
    <row r="113" spans="1:13" ht="15.75">
      <c r="A113" s="36"/>
      <c r="B113" s="7">
        <v>1</v>
      </c>
      <c r="C113" s="27">
        <f>'[2]3 ЦК 3'!$D116</f>
        <v>125.62632936</v>
      </c>
      <c r="D113" s="27">
        <f>'[2]5 ЦК 3'!$D116</f>
        <v>124.86013595999998</v>
      </c>
      <c r="E113" s="27">
        <f>'[2]5 ЦК 3'!$Q116</f>
        <v>0</v>
      </c>
      <c r="F113" s="28">
        <f>'[2]5 ЦК 3'!$R116</f>
        <v>9.793630980000001</v>
      </c>
      <c r="G113" s="29"/>
      <c r="H113" s="29"/>
      <c r="I113" s="29"/>
      <c r="J113" s="29"/>
      <c r="K113" s="29"/>
      <c r="L113" s="29"/>
      <c r="M113" s="29"/>
    </row>
    <row r="114" spans="1:13" ht="15.75">
      <c r="A114" s="36"/>
      <c r="B114" s="7">
        <v>2</v>
      </c>
      <c r="C114" s="27">
        <f>'[2]3 ЦК 3'!$D117</f>
        <v>115.12843020000001</v>
      </c>
      <c r="D114" s="27">
        <f>'[2]5 ЦК 3'!$D117</f>
        <v>114.36223679999999</v>
      </c>
      <c r="E114" s="27">
        <f>'[2]5 ЦК 3'!$Q117</f>
        <v>0</v>
      </c>
      <c r="F114" s="28">
        <f>'[2]5 ЦК 3'!$R117</f>
        <v>8.5593249</v>
      </c>
      <c r="G114" s="29"/>
      <c r="H114" s="29"/>
      <c r="I114" s="29"/>
      <c r="J114" s="29"/>
      <c r="K114" s="29"/>
      <c r="L114" s="29"/>
      <c r="M114" s="29"/>
    </row>
    <row r="115" spans="1:13" ht="15.75">
      <c r="A115" s="36"/>
      <c r="B115" s="7">
        <v>3</v>
      </c>
      <c r="C115" s="27">
        <f>'[2]3 ЦК 3'!$D118</f>
        <v>112.46879447999999</v>
      </c>
      <c r="D115" s="27">
        <f>'[2]5 ЦК 3'!$D118</f>
        <v>111.70260108</v>
      </c>
      <c r="E115" s="27">
        <f>'[2]5 ЦК 3'!$Q118</f>
        <v>0</v>
      </c>
      <c r="F115" s="28">
        <f>'[2]5 ЦК 3'!$R118</f>
        <v>3.3723005400000003</v>
      </c>
      <c r="G115" s="29"/>
      <c r="H115" s="29"/>
      <c r="I115" s="29"/>
      <c r="J115" s="29"/>
      <c r="K115" s="29"/>
      <c r="L115" s="29"/>
      <c r="M115" s="29"/>
    </row>
    <row r="116" spans="1:13" ht="15.75">
      <c r="A116" s="36"/>
      <c r="B116" s="7">
        <v>4</v>
      </c>
      <c r="C116" s="27">
        <f>'[2]3 ЦК 3'!$D119</f>
        <v>110.53336895999999</v>
      </c>
      <c r="D116" s="27">
        <f>'[2]5 ЦК 3'!$D119</f>
        <v>109.76717555999998</v>
      </c>
      <c r="E116" s="27">
        <f>'[2]5 ЦК 3'!$Q119</f>
        <v>0</v>
      </c>
      <c r="F116" s="28">
        <f>'[2]5 ЦК 3'!$R119</f>
        <v>7.65983484</v>
      </c>
      <c r="G116" s="29"/>
      <c r="H116" s="29"/>
      <c r="I116" s="29"/>
      <c r="J116" s="29"/>
      <c r="K116" s="29"/>
      <c r="L116" s="29"/>
      <c r="M116" s="29"/>
    </row>
    <row r="117" spans="1:13" ht="15.75">
      <c r="A117" s="36"/>
      <c r="B117" s="7">
        <v>5</v>
      </c>
      <c r="C117" s="27">
        <f>'[2]3 ЦК 3'!$D120</f>
        <v>112.09304483999999</v>
      </c>
      <c r="D117" s="27">
        <f>'[2]5 ЦК 3'!$D120</f>
        <v>111.32685144000001</v>
      </c>
      <c r="E117" s="27">
        <f>'[2]5 ЦК 3'!$Q120</f>
        <v>0.6066572400000001</v>
      </c>
      <c r="F117" s="28">
        <f>'[2]5 ЦК 3'!$R120</f>
        <v>0</v>
      </c>
      <c r="G117" s="29"/>
      <c r="H117" s="29"/>
      <c r="I117" s="29"/>
      <c r="J117" s="29"/>
      <c r="K117" s="29"/>
      <c r="L117" s="29"/>
      <c r="M117" s="29"/>
    </row>
    <row r="118" spans="1:13" ht="15.75">
      <c r="A118" s="36"/>
      <c r="B118" s="7">
        <v>6</v>
      </c>
      <c r="C118" s="27">
        <f>'[2]3 ЦК 3'!$D121</f>
        <v>112.75218107999999</v>
      </c>
      <c r="D118" s="27">
        <f>'[2]5 ЦК 3'!$D121</f>
        <v>111.98598768000001</v>
      </c>
      <c r="E118" s="27">
        <f>'[2]5 ЦК 3'!$Q121</f>
        <v>2.31012558</v>
      </c>
      <c r="F118" s="28">
        <f>'[2]5 ЦК 3'!$R121</f>
        <v>0</v>
      </c>
      <c r="G118" s="29"/>
      <c r="H118" s="29"/>
      <c r="I118" s="29"/>
      <c r="J118" s="29"/>
      <c r="K118" s="29"/>
      <c r="L118" s="29"/>
      <c r="M118" s="29"/>
    </row>
    <row r="119" spans="1:13" ht="15.75">
      <c r="A119" s="36"/>
      <c r="B119" s="7">
        <v>7</v>
      </c>
      <c r="C119" s="27">
        <f>'[2]3 ЦК 3'!$D122</f>
        <v>123.93965429999997</v>
      </c>
      <c r="D119" s="27">
        <f>'[2]5 ЦК 3'!$D122</f>
        <v>123.1734609</v>
      </c>
      <c r="E119" s="27">
        <f>'[2]5 ЦК 3'!$Q122</f>
        <v>1.8871448399999997</v>
      </c>
      <c r="F119" s="28">
        <f>'[2]5 ЦК 3'!$R122</f>
        <v>0</v>
      </c>
      <c r="G119" s="29"/>
      <c r="H119" s="29"/>
      <c r="I119" s="29"/>
      <c r="J119" s="29"/>
      <c r="K119" s="29"/>
      <c r="L119" s="29"/>
      <c r="M119" s="29"/>
    </row>
    <row r="120" spans="1:13" ht="15.75">
      <c r="A120" s="36"/>
      <c r="B120" s="7">
        <v>8</v>
      </c>
      <c r="C120" s="27">
        <f>'[2]3 ЦК 3'!$D123</f>
        <v>143.70744402</v>
      </c>
      <c r="D120" s="27">
        <f>'[2]5 ЦК 3'!$D123</f>
        <v>142.94125062</v>
      </c>
      <c r="E120" s="27">
        <f>'[2]5 ЦК 3'!$Q123</f>
        <v>0.06192521999999999</v>
      </c>
      <c r="F120" s="28">
        <f>'[2]5 ЦК 3'!$R123</f>
        <v>0.3264193799999999</v>
      </c>
      <c r="G120" s="29"/>
      <c r="H120" s="29"/>
      <c r="I120" s="29"/>
      <c r="J120" s="29"/>
      <c r="K120" s="29"/>
      <c r="L120" s="29"/>
      <c r="M120" s="29"/>
    </row>
    <row r="121" spans="1:13" ht="15.75">
      <c r="A121" s="36"/>
      <c r="B121" s="7">
        <v>9</v>
      </c>
      <c r="C121" s="27">
        <f>'[2]3 ЦК 3'!$D124</f>
        <v>158.90956074</v>
      </c>
      <c r="D121" s="27">
        <f>'[2]5 ЦК 3'!$D124</f>
        <v>158.14336734</v>
      </c>
      <c r="E121" s="27">
        <f>'[2]5 ЦК 3'!$Q124</f>
        <v>0</v>
      </c>
      <c r="F121" s="28">
        <f>'[2]5 ЦК 3'!$R124</f>
        <v>1.8525086999999998</v>
      </c>
      <c r="G121" s="29"/>
      <c r="H121" s="29"/>
      <c r="I121" s="29"/>
      <c r="J121" s="29"/>
      <c r="K121" s="29"/>
      <c r="L121" s="29"/>
      <c r="M121" s="29"/>
    </row>
    <row r="122" spans="1:13" ht="15.75">
      <c r="A122" s="36"/>
      <c r="B122" s="7">
        <v>10</v>
      </c>
      <c r="C122" s="27">
        <f>'[2]3 ЦК 3'!$D125</f>
        <v>162.00687132</v>
      </c>
      <c r="D122" s="27">
        <f>'[2]5 ЦК 3'!$D125</f>
        <v>161.24067791999997</v>
      </c>
      <c r="E122" s="27">
        <f>'[2]5 ЦК 3'!$Q125</f>
        <v>0</v>
      </c>
      <c r="F122" s="28">
        <f>'[2]5 ЦК 3'!$R125</f>
        <v>6.19357158</v>
      </c>
      <c r="G122" s="29"/>
      <c r="H122" s="29"/>
      <c r="I122" s="29"/>
      <c r="J122" s="29"/>
      <c r="K122" s="29"/>
      <c r="L122" s="29"/>
      <c r="M122" s="29"/>
    </row>
    <row r="123" spans="1:13" ht="15.75">
      <c r="A123" s="36"/>
      <c r="B123" s="7">
        <v>11</v>
      </c>
      <c r="C123" s="27">
        <f>'[2]3 ЦК 3'!$D126</f>
        <v>163.12677318</v>
      </c>
      <c r="D123" s="27">
        <f>'[2]5 ЦК 3'!$D126</f>
        <v>162.36057978</v>
      </c>
      <c r="E123" s="27">
        <f>'[2]5 ЦК 3'!$Q126</f>
        <v>0</v>
      </c>
      <c r="F123" s="28">
        <f>'[2]5 ЦК 3'!$R126</f>
        <v>7.93587438</v>
      </c>
      <c r="G123" s="29"/>
      <c r="H123" s="29"/>
      <c r="I123" s="29"/>
      <c r="J123" s="29"/>
      <c r="K123" s="29"/>
      <c r="L123" s="29"/>
      <c r="M123" s="29"/>
    </row>
    <row r="124" spans="1:13" ht="15.75">
      <c r="A124" s="36"/>
      <c r="B124" s="7">
        <v>12</v>
      </c>
      <c r="C124" s="27">
        <f>'[2]3 ЦК 3'!$D127</f>
        <v>164.78720873999998</v>
      </c>
      <c r="D124" s="27">
        <f>'[2]5 ЦК 3'!$D127</f>
        <v>164.02101534</v>
      </c>
      <c r="E124" s="27">
        <f>'[2]5 ЦК 3'!$Q127</f>
        <v>0</v>
      </c>
      <c r="F124" s="28">
        <f>'[2]5 ЦК 3'!$R127</f>
        <v>8.62964676</v>
      </c>
      <c r="G124" s="29"/>
      <c r="H124" s="29"/>
      <c r="I124" s="29"/>
      <c r="J124" s="29"/>
      <c r="K124" s="29"/>
      <c r="L124" s="29"/>
      <c r="M124" s="29"/>
    </row>
    <row r="125" spans="1:13" ht="15.75">
      <c r="A125" s="36"/>
      <c r="B125" s="7">
        <v>13</v>
      </c>
      <c r="C125" s="27">
        <f>'[2]3 ЦК 3'!$D128</f>
        <v>164.96038944</v>
      </c>
      <c r="D125" s="27">
        <f>'[2]5 ЦК 3'!$D128</f>
        <v>164.19419604</v>
      </c>
      <c r="E125" s="27">
        <f>'[2]5 ЦК 3'!$Q128</f>
        <v>0</v>
      </c>
      <c r="F125" s="28">
        <f>'[2]5 ЦК 3'!$R128</f>
        <v>7.89389118</v>
      </c>
      <c r="G125" s="29"/>
      <c r="H125" s="29"/>
      <c r="I125" s="29"/>
      <c r="J125" s="29"/>
      <c r="K125" s="29"/>
      <c r="L125" s="29"/>
      <c r="M125" s="29"/>
    </row>
    <row r="126" spans="1:13" ht="15.75">
      <c r="A126" s="36"/>
      <c r="B126" s="7">
        <v>14</v>
      </c>
      <c r="C126" s="27">
        <f>'[2]3 ЦК 3'!$D129</f>
        <v>165.6552114</v>
      </c>
      <c r="D126" s="27">
        <f>'[2]5 ЦК 3'!$D129</f>
        <v>164.889018</v>
      </c>
      <c r="E126" s="27">
        <f>'[2]5 ЦК 3'!$Q129</f>
        <v>0</v>
      </c>
      <c r="F126" s="28">
        <f>'[2]5 ЦК 3'!$R129</f>
        <v>5.0001991199999996</v>
      </c>
      <c r="G126" s="29"/>
      <c r="H126" s="29"/>
      <c r="I126" s="29"/>
      <c r="J126" s="29"/>
      <c r="K126" s="29"/>
      <c r="L126" s="29"/>
      <c r="M126" s="29"/>
    </row>
    <row r="127" spans="1:13" ht="15.75">
      <c r="A127" s="36"/>
      <c r="B127" s="7">
        <v>15</v>
      </c>
      <c r="C127" s="27">
        <f>'[2]3 ЦК 3'!$D130</f>
        <v>164.97193482</v>
      </c>
      <c r="D127" s="27">
        <f>'[2]5 ЦК 3'!$D130</f>
        <v>164.20574142</v>
      </c>
      <c r="E127" s="27">
        <f>'[2]5 ЦК 3'!$Q130</f>
        <v>0</v>
      </c>
      <c r="F127" s="28">
        <f>'[2]5 ЦК 3'!$R130</f>
        <v>4.9036377600000005</v>
      </c>
      <c r="G127" s="29"/>
      <c r="H127" s="29"/>
      <c r="I127" s="29"/>
      <c r="J127" s="29"/>
      <c r="K127" s="29"/>
      <c r="L127" s="29"/>
      <c r="M127" s="29"/>
    </row>
    <row r="128" spans="1:13" ht="15.75">
      <c r="A128" s="36"/>
      <c r="B128" s="7">
        <v>16</v>
      </c>
      <c r="C128" s="27">
        <f>'[2]3 ЦК 3'!$D131</f>
        <v>163.81109934</v>
      </c>
      <c r="D128" s="27">
        <f>'[2]5 ЦК 3'!$D131</f>
        <v>163.04490594</v>
      </c>
      <c r="E128" s="27">
        <f>'[2]5 ЦК 3'!$Q131</f>
        <v>0.0010495800000000003</v>
      </c>
      <c r="F128" s="28">
        <f>'[2]5 ЦК 3'!$R131</f>
        <v>3.30197868</v>
      </c>
      <c r="G128" s="29"/>
      <c r="H128" s="29"/>
      <c r="I128" s="29"/>
      <c r="J128" s="29"/>
      <c r="K128" s="29"/>
      <c r="L128" s="29"/>
      <c r="M128" s="29"/>
    </row>
    <row r="129" spans="1:13" ht="15.75">
      <c r="A129" s="36"/>
      <c r="B129" s="7">
        <v>17</v>
      </c>
      <c r="C129" s="27">
        <f>'[2]3 ЦК 3'!$D132</f>
        <v>163.35033371999998</v>
      </c>
      <c r="D129" s="27">
        <f>'[2]5 ЦК 3'!$D132</f>
        <v>162.58414032</v>
      </c>
      <c r="E129" s="27">
        <f>'[2]5 ЦК 3'!$Q132</f>
        <v>0</v>
      </c>
      <c r="F129" s="28">
        <f>'[2]5 ЦК 3'!$R132</f>
        <v>2.99025342</v>
      </c>
      <c r="G129" s="29"/>
      <c r="H129" s="29"/>
      <c r="I129" s="29"/>
      <c r="J129" s="29"/>
      <c r="K129" s="29"/>
      <c r="L129" s="29"/>
      <c r="M129" s="29"/>
    </row>
    <row r="130" spans="1:13" ht="15.75">
      <c r="A130" s="36"/>
      <c r="B130" s="7">
        <v>18</v>
      </c>
      <c r="C130" s="27">
        <f>'[2]3 ЦК 3'!$D133</f>
        <v>162.10763099999997</v>
      </c>
      <c r="D130" s="27">
        <f>'[2]5 ЦК 3'!$D133</f>
        <v>161.3414376</v>
      </c>
      <c r="E130" s="27">
        <f>'[2]5 ЦК 3'!$Q133</f>
        <v>0.0010495800000000003</v>
      </c>
      <c r="F130" s="28">
        <f>'[2]5 ЦК 3'!$R133</f>
        <v>2.3227205399999997</v>
      </c>
      <c r="G130" s="29"/>
      <c r="H130" s="29"/>
      <c r="I130" s="29"/>
      <c r="J130" s="29"/>
      <c r="K130" s="29"/>
      <c r="L130" s="29"/>
      <c r="M130" s="29"/>
    </row>
    <row r="131" spans="1:13" ht="15.75">
      <c r="A131" s="36"/>
      <c r="B131" s="7">
        <v>19</v>
      </c>
      <c r="C131" s="27">
        <f>'[2]3 ЦК 3'!$D134</f>
        <v>161.57024604000003</v>
      </c>
      <c r="D131" s="27">
        <f>'[2]5 ЦК 3'!$D134</f>
        <v>160.80405264</v>
      </c>
      <c r="E131" s="27">
        <f>'[2]5 ЦК 3'!$Q134</f>
        <v>0.0010495800000000003</v>
      </c>
      <c r="F131" s="28">
        <f>'[2]5 ЦК 3'!$R134</f>
        <v>1.66253472</v>
      </c>
      <c r="G131" s="29"/>
      <c r="H131" s="29"/>
      <c r="I131" s="29"/>
      <c r="J131" s="29"/>
      <c r="K131" s="29"/>
      <c r="L131" s="29"/>
      <c r="M131" s="29"/>
    </row>
    <row r="132" spans="1:13" ht="15.75">
      <c r="A132" s="36"/>
      <c r="B132" s="7">
        <v>20</v>
      </c>
      <c r="C132" s="27">
        <f>'[2]3 ЦК 3'!$D135</f>
        <v>160.428303</v>
      </c>
      <c r="D132" s="27">
        <f>'[2]5 ЦК 3'!$D135</f>
        <v>159.66210959999998</v>
      </c>
      <c r="E132" s="27">
        <f>'[2]5 ЦК 3'!$Q135</f>
        <v>0.0010495800000000003</v>
      </c>
      <c r="F132" s="28">
        <f>'[2]5 ЦК 3'!$R135</f>
        <v>4.09651074</v>
      </c>
      <c r="G132" s="29"/>
      <c r="H132" s="29"/>
      <c r="I132" s="29"/>
      <c r="J132" s="29"/>
      <c r="K132" s="29"/>
      <c r="L132" s="29"/>
      <c r="M132" s="29"/>
    </row>
    <row r="133" spans="1:13" ht="15.75">
      <c r="A133" s="36"/>
      <c r="B133" s="7">
        <v>21</v>
      </c>
      <c r="C133" s="27">
        <f>'[2]3 ЦК 3'!$D136</f>
        <v>162.21363858</v>
      </c>
      <c r="D133" s="27">
        <f>'[2]5 ЦК 3'!$D136</f>
        <v>161.44744518</v>
      </c>
      <c r="E133" s="27">
        <f>'[2]5 ЦК 3'!$Q136</f>
        <v>0.0010495800000000003</v>
      </c>
      <c r="F133" s="28">
        <f>'[2]5 ЦК 3'!$R136</f>
        <v>4.32322002</v>
      </c>
      <c r="G133" s="29"/>
      <c r="H133" s="29"/>
      <c r="I133" s="29"/>
      <c r="J133" s="29"/>
      <c r="K133" s="29"/>
      <c r="L133" s="29"/>
      <c r="M133" s="29"/>
    </row>
    <row r="134" spans="1:13" ht="15.75">
      <c r="A134" s="36"/>
      <c r="B134" s="7">
        <v>22</v>
      </c>
      <c r="C134" s="27">
        <f>'[2]3 ЦК 3'!$D137</f>
        <v>161.9764335</v>
      </c>
      <c r="D134" s="27">
        <f>'[2]5 ЦК 3'!$D137</f>
        <v>161.2102401</v>
      </c>
      <c r="E134" s="27">
        <f>'[2]5 ЦК 3'!$Q137</f>
        <v>0.0010495800000000003</v>
      </c>
      <c r="F134" s="28">
        <f>'[2]5 ЦК 3'!$R137</f>
        <v>40.11809634</v>
      </c>
      <c r="G134" s="29"/>
      <c r="H134" s="29"/>
      <c r="I134" s="29"/>
      <c r="J134" s="29"/>
      <c r="K134" s="29"/>
      <c r="L134" s="29"/>
      <c r="M134" s="29"/>
    </row>
    <row r="135" spans="1:13" ht="16.5" thickBot="1">
      <c r="A135" s="36"/>
      <c r="B135" s="7">
        <v>23</v>
      </c>
      <c r="C135" s="27">
        <f>'[2]3 ЦК 3'!$D138</f>
        <v>152.87447574</v>
      </c>
      <c r="D135" s="27">
        <f>'[2]5 ЦК 3'!$D138</f>
        <v>152.10828234</v>
      </c>
      <c r="E135" s="27">
        <f>'[2]5 ЦК 3'!$Q138</f>
        <v>0.0010495800000000003</v>
      </c>
      <c r="F135" s="28">
        <f>'[2]5 ЦК 3'!$R138</f>
        <v>105.76932534</v>
      </c>
      <c r="G135" s="29"/>
      <c r="H135" s="29"/>
      <c r="I135" s="29"/>
      <c r="J135" s="29"/>
      <c r="K135" s="29"/>
      <c r="L135" s="29"/>
      <c r="M135" s="29"/>
    </row>
    <row r="136" spans="1:13" ht="15.75" customHeight="1">
      <c r="A136" s="35">
        <v>41826</v>
      </c>
      <c r="B136" s="7">
        <v>0</v>
      </c>
      <c r="C136" s="27">
        <f>'[2]3 ЦК 3'!$D139</f>
        <v>151.66326042</v>
      </c>
      <c r="D136" s="27">
        <f>'[2]5 ЦК 3'!$D139</f>
        <v>150.89706702</v>
      </c>
      <c r="E136" s="27">
        <f>'[2]5 ЦК 3'!$Q139</f>
        <v>0</v>
      </c>
      <c r="F136" s="28">
        <f>'[2]5 ЦК 3'!$R139</f>
        <v>35.20711152</v>
      </c>
      <c r="G136" s="29"/>
      <c r="H136" s="29"/>
      <c r="I136" s="29"/>
      <c r="J136" s="29"/>
      <c r="K136" s="29"/>
      <c r="L136" s="29"/>
      <c r="M136" s="29"/>
    </row>
    <row r="137" spans="1:13" ht="15.75">
      <c r="A137" s="36"/>
      <c r="B137" s="7">
        <v>1</v>
      </c>
      <c r="C137" s="27">
        <f>'[2]3 ЦК 3'!$D140</f>
        <v>127.93435578</v>
      </c>
      <c r="D137" s="27">
        <f>'[2]5 ЦК 3'!$D140</f>
        <v>127.16816237999997</v>
      </c>
      <c r="E137" s="27">
        <f>'[2]5 ЦК 3'!$Q140</f>
        <v>0.0010495800000000003</v>
      </c>
      <c r="F137" s="28">
        <f>'[2]5 ЦК 3'!$R140</f>
        <v>6.094911059999999</v>
      </c>
      <c r="G137" s="29"/>
      <c r="H137" s="29"/>
      <c r="I137" s="29"/>
      <c r="J137" s="29"/>
      <c r="K137" s="29"/>
      <c r="L137" s="29"/>
      <c r="M137" s="29"/>
    </row>
    <row r="138" spans="1:13" ht="15.75">
      <c r="A138" s="36"/>
      <c r="B138" s="7">
        <v>2</v>
      </c>
      <c r="C138" s="27">
        <f>'[2]3 ЦК 3'!$D141</f>
        <v>115.60703868</v>
      </c>
      <c r="D138" s="27">
        <f>'[2]5 ЦК 3'!$D141</f>
        <v>114.84084528</v>
      </c>
      <c r="E138" s="27">
        <f>'[2]5 ЦК 3'!$Q141</f>
        <v>0.0010495800000000003</v>
      </c>
      <c r="F138" s="28">
        <f>'[2]5 ЦК 3'!$R141</f>
        <v>5.20381764</v>
      </c>
      <c r="G138" s="29"/>
      <c r="H138" s="29"/>
      <c r="I138" s="29"/>
      <c r="J138" s="29"/>
      <c r="K138" s="29"/>
      <c r="L138" s="29"/>
      <c r="M138" s="29"/>
    </row>
    <row r="139" spans="1:13" ht="15.75">
      <c r="A139" s="36"/>
      <c r="B139" s="7">
        <v>3</v>
      </c>
      <c r="C139" s="27">
        <f>'[2]3 ЦК 3'!$D142</f>
        <v>109.96869491999999</v>
      </c>
      <c r="D139" s="27">
        <f>'[2]5 ЦК 3'!$D142</f>
        <v>109.20250152000001</v>
      </c>
      <c r="E139" s="27">
        <f>'[2]5 ЦК 3'!$Q142</f>
        <v>0</v>
      </c>
      <c r="F139" s="28">
        <f>'[2]5 ЦК 3'!$R142</f>
        <v>14.86415196</v>
      </c>
      <c r="G139" s="29"/>
      <c r="H139" s="29"/>
      <c r="I139" s="29"/>
      <c r="J139" s="29"/>
      <c r="K139" s="29"/>
      <c r="L139" s="29"/>
      <c r="M139" s="29"/>
    </row>
    <row r="140" spans="1:13" ht="15.75">
      <c r="A140" s="36"/>
      <c r="B140" s="7">
        <v>4</v>
      </c>
      <c r="C140" s="27">
        <f>'[2]3 ЦК 3'!$D143</f>
        <v>102.44005757999999</v>
      </c>
      <c r="D140" s="27">
        <f>'[2]5 ЦК 3'!$D143</f>
        <v>101.67386418</v>
      </c>
      <c r="E140" s="27">
        <f>'[2]5 ЦК 3'!$Q143</f>
        <v>0</v>
      </c>
      <c r="F140" s="28">
        <f>'[2]5 ЦК 3'!$R143</f>
        <v>7.0636734</v>
      </c>
      <c r="G140" s="29"/>
      <c r="H140" s="29"/>
      <c r="I140" s="29"/>
      <c r="J140" s="29"/>
      <c r="K140" s="29"/>
      <c r="L140" s="29"/>
      <c r="M140" s="29"/>
    </row>
    <row r="141" spans="1:13" ht="15.75">
      <c r="A141" s="36"/>
      <c r="B141" s="7">
        <v>5</v>
      </c>
      <c r="C141" s="27">
        <f>'[2]3 ЦК 3'!$D144</f>
        <v>101.48389019999999</v>
      </c>
      <c r="D141" s="27">
        <f>'[2]5 ЦК 3'!$D144</f>
        <v>100.7176968</v>
      </c>
      <c r="E141" s="27">
        <f>'[2]5 ЦК 3'!$Q144</f>
        <v>0.43977402</v>
      </c>
      <c r="F141" s="28">
        <f>'[2]5 ЦК 3'!$R144</f>
        <v>3.2484500999999995</v>
      </c>
      <c r="G141" s="29"/>
      <c r="H141" s="29"/>
      <c r="I141" s="29"/>
      <c r="J141" s="29"/>
      <c r="K141" s="29"/>
      <c r="L141" s="29"/>
      <c r="M141" s="29"/>
    </row>
    <row r="142" spans="1:13" ht="15.75">
      <c r="A142" s="36"/>
      <c r="B142" s="7">
        <v>6</v>
      </c>
      <c r="C142" s="27">
        <f>'[2]3 ЦК 3'!$D145</f>
        <v>106.55651034</v>
      </c>
      <c r="D142" s="27">
        <f>'[2]5 ЦК 3'!$D145</f>
        <v>105.79031693999998</v>
      </c>
      <c r="E142" s="27">
        <f>'[2]5 ЦК 3'!$Q145</f>
        <v>9.326567879999999</v>
      </c>
      <c r="F142" s="28">
        <f>'[2]5 ЦК 3'!$R145</f>
        <v>0</v>
      </c>
      <c r="G142" s="29"/>
      <c r="H142" s="29"/>
      <c r="I142" s="29"/>
      <c r="J142" s="29"/>
      <c r="K142" s="29"/>
      <c r="L142" s="29"/>
      <c r="M142" s="29"/>
    </row>
    <row r="143" spans="1:13" ht="15.75">
      <c r="A143" s="36"/>
      <c r="B143" s="7">
        <v>7</v>
      </c>
      <c r="C143" s="27">
        <f>'[2]3 ЦК 3'!$D146</f>
        <v>109.32530237999998</v>
      </c>
      <c r="D143" s="27">
        <f>'[2]5 ЦК 3'!$D146</f>
        <v>108.55910897999999</v>
      </c>
      <c r="E143" s="27">
        <f>'[2]5 ЦК 3'!$Q146</f>
        <v>7.4205306</v>
      </c>
      <c r="F143" s="28">
        <f>'[2]5 ЦК 3'!$R146</f>
        <v>0</v>
      </c>
      <c r="G143" s="29"/>
      <c r="H143" s="29"/>
      <c r="I143" s="29"/>
      <c r="J143" s="29"/>
      <c r="K143" s="29"/>
      <c r="L143" s="29"/>
      <c r="M143" s="29"/>
    </row>
    <row r="144" spans="1:13" ht="15.75">
      <c r="A144" s="36"/>
      <c r="B144" s="7">
        <v>8</v>
      </c>
      <c r="C144" s="27">
        <f>'[2]3 ЦК 3'!$D147</f>
        <v>135.57529818</v>
      </c>
      <c r="D144" s="27">
        <f>'[2]5 ЦК 3'!$D147</f>
        <v>134.80910478</v>
      </c>
      <c r="E144" s="27">
        <f>'[2]5 ЦК 3'!$Q147</f>
        <v>0.6643841399999999</v>
      </c>
      <c r="F144" s="28">
        <f>'[2]5 ЦК 3'!$R147</f>
        <v>0</v>
      </c>
      <c r="G144" s="29"/>
      <c r="H144" s="29"/>
      <c r="I144" s="29"/>
      <c r="J144" s="29"/>
      <c r="K144" s="29"/>
      <c r="L144" s="29"/>
      <c r="M144" s="29"/>
    </row>
    <row r="145" spans="1:13" ht="15.75">
      <c r="A145" s="36"/>
      <c r="B145" s="7">
        <v>9</v>
      </c>
      <c r="C145" s="27">
        <f>'[2]3 ЦК 3'!$D148</f>
        <v>152.2205874</v>
      </c>
      <c r="D145" s="27">
        <f>'[2]5 ЦК 3'!$D148</f>
        <v>151.45439399999998</v>
      </c>
      <c r="E145" s="27">
        <f>'[2]5 ЦК 3'!$Q148</f>
        <v>2.7824365800000006</v>
      </c>
      <c r="F145" s="28">
        <f>'[2]5 ЦК 3'!$R148</f>
        <v>0</v>
      </c>
      <c r="G145" s="29"/>
      <c r="H145" s="29"/>
      <c r="I145" s="29"/>
      <c r="J145" s="29"/>
      <c r="K145" s="29"/>
      <c r="L145" s="29"/>
      <c r="M145" s="29"/>
    </row>
    <row r="146" spans="1:13" ht="15.75">
      <c r="A146" s="36"/>
      <c r="B146" s="7">
        <v>10</v>
      </c>
      <c r="C146" s="27">
        <f>'[2]3 ЦК 3'!$D149</f>
        <v>155.01456936</v>
      </c>
      <c r="D146" s="27">
        <f>'[2]5 ЦК 3'!$D149</f>
        <v>154.24837596</v>
      </c>
      <c r="E146" s="27">
        <f>'[2]5 ЦК 3'!$Q149</f>
        <v>4.50164862</v>
      </c>
      <c r="F146" s="28">
        <f>'[2]5 ЦК 3'!$R149</f>
        <v>0</v>
      </c>
      <c r="G146" s="29"/>
      <c r="H146" s="29"/>
      <c r="I146" s="29"/>
      <c r="J146" s="29"/>
      <c r="K146" s="29"/>
      <c r="L146" s="29"/>
      <c r="M146" s="29"/>
    </row>
    <row r="147" spans="1:13" ht="15.75">
      <c r="A147" s="36"/>
      <c r="B147" s="7">
        <v>11</v>
      </c>
      <c r="C147" s="27">
        <f>'[2]3 ЦК 3'!$D150</f>
        <v>157.17250584</v>
      </c>
      <c r="D147" s="27">
        <f>'[2]5 ЦК 3'!$D150</f>
        <v>156.40631244</v>
      </c>
      <c r="E147" s="27">
        <f>'[2]5 ЦК 3'!$Q150</f>
        <v>3.32087112</v>
      </c>
      <c r="F147" s="28">
        <f>'[2]5 ЦК 3'!$R150</f>
        <v>0</v>
      </c>
      <c r="G147" s="29"/>
      <c r="H147" s="29"/>
      <c r="I147" s="29"/>
      <c r="J147" s="29"/>
      <c r="K147" s="29"/>
      <c r="L147" s="29"/>
      <c r="M147" s="29"/>
    </row>
    <row r="148" spans="1:13" ht="15.75">
      <c r="A148" s="36"/>
      <c r="B148" s="7">
        <v>12</v>
      </c>
      <c r="C148" s="27">
        <f>'[2]3 ЦК 3'!$D151</f>
        <v>161.29525608</v>
      </c>
      <c r="D148" s="27">
        <f>'[2]5 ЦК 3'!$D151</f>
        <v>160.52906267999998</v>
      </c>
      <c r="E148" s="27">
        <f>'[2]5 ЦК 3'!$Q151</f>
        <v>0</v>
      </c>
      <c r="F148" s="28">
        <f>'[2]5 ЦК 3'!$R151</f>
        <v>3.2956811999999998</v>
      </c>
      <c r="G148" s="29"/>
      <c r="H148" s="29"/>
      <c r="I148" s="29"/>
      <c r="J148" s="29"/>
      <c r="K148" s="29"/>
      <c r="L148" s="29"/>
      <c r="M148" s="29"/>
    </row>
    <row r="149" spans="1:13" ht="15.75">
      <c r="A149" s="36"/>
      <c r="B149" s="7">
        <v>13</v>
      </c>
      <c r="C149" s="27">
        <f>'[2]3 ЦК 3'!$D152</f>
        <v>158.52226571999998</v>
      </c>
      <c r="D149" s="27">
        <f>'[2]5 ЦК 3'!$D152</f>
        <v>157.75607232</v>
      </c>
      <c r="E149" s="27">
        <f>'[2]5 ЦК 3'!$Q152</f>
        <v>0</v>
      </c>
      <c r="F149" s="28">
        <f>'[2]5 ЦК 3'!$R152</f>
        <v>0.9183825000000001</v>
      </c>
      <c r="G149" s="29"/>
      <c r="H149" s="29"/>
      <c r="I149" s="29"/>
      <c r="J149" s="29"/>
      <c r="K149" s="29"/>
      <c r="L149" s="29"/>
      <c r="M149" s="29"/>
    </row>
    <row r="150" spans="1:13" ht="15.75">
      <c r="A150" s="36"/>
      <c r="B150" s="7">
        <v>14</v>
      </c>
      <c r="C150" s="27">
        <f>'[2]3 ЦК 3'!$D153</f>
        <v>158.95679184</v>
      </c>
      <c r="D150" s="27">
        <f>'[2]5 ЦК 3'!$D153</f>
        <v>158.19059844</v>
      </c>
      <c r="E150" s="27">
        <f>'[2]5 ЦК 3'!$Q153</f>
        <v>0</v>
      </c>
      <c r="F150" s="28">
        <f>'[2]5 ЦК 3'!$R153</f>
        <v>5.77373958</v>
      </c>
      <c r="G150" s="29"/>
      <c r="H150" s="29"/>
      <c r="I150" s="29"/>
      <c r="J150" s="29"/>
      <c r="K150" s="29"/>
      <c r="L150" s="29"/>
      <c r="M150" s="29"/>
    </row>
    <row r="151" spans="1:13" ht="15.75">
      <c r="A151" s="36"/>
      <c r="B151" s="7">
        <v>15</v>
      </c>
      <c r="C151" s="27">
        <f>'[2]3 ЦК 3'!$D154</f>
        <v>157.74977484</v>
      </c>
      <c r="D151" s="27">
        <f>'[2]5 ЦК 3'!$D154</f>
        <v>156.98358144000002</v>
      </c>
      <c r="E151" s="27">
        <f>'[2]5 ЦК 3'!$Q154</f>
        <v>0</v>
      </c>
      <c r="F151" s="28">
        <f>'[2]5 ЦК 3'!$R154</f>
        <v>4.60450746</v>
      </c>
      <c r="G151" s="29"/>
      <c r="H151" s="29"/>
      <c r="I151" s="29"/>
      <c r="J151" s="29"/>
      <c r="K151" s="29"/>
      <c r="L151" s="29"/>
      <c r="M151" s="29"/>
    </row>
    <row r="152" spans="1:13" ht="15.75">
      <c r="A152" s="36"/>
      <c r="B152" s="7">
        <v>16</v>
      </c>
      <c r="C152" s="27">
        <f>'[2]3 ЦК 3'!$D155</f>
        <v>157.0643991</v>
      </c>
      <c r="D152" s="27">
        <f>'[2]5 ЦК 3'!$D155</f>
        <v>156.29820569999998</v>
      </c>
      <c r="E152" s="27">
        <f>'[2]5 ЦК 3'!$Q155</f>
        <v>0.0010495800000000003</v>
      </c>
      <c r="F152" s="28">
        <f>'[2]5 ЦК 3'!$R155</f>
        <v>14.41703088</v>
      </c>
      <c r="G152" s="29"/>
      <c r="H152" s="29"/>
      <c r="I152" s="29"/>
      <c r="J152" s="29"/>
      <c r="K152" s="29"/>
      <c r="L152" s="29"/>
      <c r="M152" s="29"/>
    </row>
    <row r="153" spans="1:13" ht="15.75">
      <c r="A153" s="36"/>
      <c r="B153" s="7">
        <v>17</v>
      </c>
      <c r="C153" s="27">
        <f>'[2]3 ЦК 3'!$D156</f>
        <v>157.17355542</v>
      </c>
      <c r="D153" s="27">
        <f>'[2]5 ЦК 3'!$D156</f>
        <v>156.40736202000002</v>
      </c>
      <c r="E153" s="27">
        <f>'[2]5 ЦК 3'!$Q156</f>
        <v>0</v>
      </c>
      <c r="F153" s="28">
        <f>'[2]5 ЦК 3'!$R156</f>
        <v>13.034734019999998</v>
      </c>
      <c r="G153" s="29"/>
      <c r="H153" s="29"/>
      <c r="I153" s="29"/>
      <c r="J153" s="29"/>
      <c r="K153" s="29"/>
      <c r="L153" s="29"/>
      <c r="M153" s="29"/>
    </row>
    <row r="154" spans="1:13" ht="15.75">
      <c r="A154" s="36"/>
      <c r="B154" s="7">
        <v>18</v>
      </c>
      <c r="C154" s="27">
        <f>'[2]3 ЦК 3'!$D157</f>
        <v>158.28296147999998</v>
      </c>
      <c r="D154" s="27">
        <f>'[2]5 ЦК 3'!$D157</f>
        <v>157.51676808</v>
      </c>
      <c r="E154" s="27">
        <f>'[2]5 ЦК 3'!$Q157</f>
        <v>0</v>
      </c>
      <c r="F154" s="28">
        <f>'[2]5 ЦК 3'!$R157</f>
        <v>8.38509462</v>
      </c>
      <c r="G154" s="29"/>
      <c r="H154" s="29"/>
      <c r="I154" s="29"/>
      <c r="J154" s="29"/>
      <c r="K154" s="29"/>
      <c r="L154" s="29"/>
      <c r="M154" s="29"/>
    </row>
    <row r="155" spans="1:13" ht="15.75">
      <c r="A155" s="36"/>
      <c r="B155" s="7">
        <v>19</v>
      </c>
      <c r="C155" s="27">
        <f>'[2]3 ЦК 3'!$D158</f>
        <v>157.47058656</v>
      </c>
      <c r="D155" s="27">
        <f>'[2]5 ЦК 3'!$D158</f>
        <v>156.70439315999997</v>
      </c>
      <c r="E155" s="27">
        <f>'[2]5 ЦК 3'!$Q158</f>
        <v>0</v>
      </c>
      <c r="F155" s="28">
        <f>'[2]5 ЦК 3'!$R158</f>
        <v>7.267291919999999</v>
      </c>
      <c r="G155" s="29"/>
      <c r="H155" s="29"/>
      <c r="I155" s="29"/>
      <c r="J155" s="29"/>
      <c r="K155" s="29"/>
      <c r="L155" s="29"/>
      <c r="M155" s="29"/>
    </row>
    <row r="156" spans="1:13" ht="15.75">
      <c r="A156" s="36"/>
      <c r="B156" s="7">
        <v>20</v>
      </c>
      <c r="C156" s="27">
        <f>'[2]3 ЦК 3'!$D159</f>
        <v>152.7401295</v>
      </c>
      <c r="D156" s="27">
        <f>'[2]5 ЦК 3'!$D159</f>
        <v>151.9739361</v>
      </c>
      <c r="E156" s="27">
        <f>'[2]5 ЦК 3'!$Q159</f>
        <v>0</v>
      </c>
      <c r="F156" s="28">
        <f>'[2]5 ЦК 3'!$R159</f>
        <v>3.1319467199999997</v>
      </c>
      <c r="G156" s="29"/>
      <c r="H156" s="29"/>
      <c r="I156" s="29"/>
      <c r="J156" s="29"/>
      <c r="K156" s="29"/>
      <c r="L156" s="29"/>
      <c r="M156" s="29"/>
    </row>
    <row r="157" spans="1:13" ht="15.75">
      <c r="A157" s="36"/>
      <c r="B157" s="7">
        <v>21</v>
      </c>
      <c r="C157" s="27">
        <f>'[2]3 ЦК 3'!$D160</f>
        <v>154.47193649999997</v>
      </c>
      <c r="D157" s="27">
        <f>'[2]5 ЦК 3'!$D160</f>
        <v>153.7057431</v>
      </c>
      <c r="E157" s="27">
        <f>'[2]5 ЦК 3'!$Q160</f>
        <v>0</v>
      </c>
      <c r="F157" s="28">
        <f>'[2]5 ЦК 3'!$R160</f>
        <v>4.65278814</v>
      </c>
      <c r="G157" s="29"/>
      <c r="H157" s="29"/>
      <c r="I157" s="29"/>
      <c r="J157" s="29"/>
      <c r="K157" s="29"/>
      <c r="L157" s="29"/>
      <c r="M157" s="29"/>
    </row>
    <row r="158" spans="1:13" ht="15.75">
      <c r="A158" s="36"/>
      <c r="B158" s="7">
        <v>22</v>
      </c>
      <c r="C158" s="27">
        <f>'[2]3 ЦК 3'!$D161</f>
        <v>157.15466297999998</v>
      </c>
      <c r="D158" s="27">
        <f>'[2]5 ЦК 3'!$D161</f>
        <v>156.38846958</v>
      </c>
      <c r="E158" s="27">
        <f>'[2]5 ЦК 3'!$Q161</f>
        <v>0</v>
      </c>
      <c r="F158" s="28">
        <f>'[2]5 ЦК 3'!$R161</f>
        <v>14.758144380000001</v>
      </c>
      <c r="G158" s="29"/>
      <c r="H158" s="29"/>
      <c r="I158" s="29"/>
      <c r="J158" s="29"/>
      <c r="K158" s="29"/>
      <c r="L158" s="29"/>
      <c r="M158" s="29"/>
    </row>
    <row r="159" spans="1:13" ht="16.5" thickBot="1">
      <c r="A159" s="36"/>
      <c r="B159" s="7">
        <v>23</v>
      </c>
      <c r="C159" s="27">
        <f>'[2]3 ЦК 3'!$D162</f>
        <v>154.21898772</v>
      </c>
      <c r="D159" s="27">
        <f>'[2]5 ЦК 3'!$D162</f>
        <v>153.45279432</v>
      </c>
      <c r="E159" s="27">
        <f>'[2]5 ЦК 3'!$Q162</f>
        <v>0</v>
      </c>
      <c r="F159" s="28">
        <f>'[2]5 ЦК 3'!$R162</f>
        <v>53.74059516</v>
      </c>
      <c r="G159" s="29"/>
      <c r="H159" s="29"/>
      <c r="I159" s="29"/>
      <c r="J159" s="29"/>
      <c r="K159" s="29"/>
      <c r="L159" s="29"/>
      <c r="M159" s="29"/>
    </row>
    <row r="160" spans="1:13" ht="15.75" customHeight="1">
      <c r="A160" s="35">
        <v>41827</v>
      </c>
      <c r="B160" s="7">
        <v>0</v>
      </c>
      <c r="C160" s="27">
        <f>'[2]3 ЦК 3'!$D163</f>
        <v>123.64892063999999</v>
      </c>
      <c r="D160" s="27">
        <f>'[2]5 ЦК 3'!$D163</f>
        <v>122.88272724</v>
      </c>
      <c r="E160" s="27">
        <f>'[2]5 ЦК 3'!$Q163</f>
        <v>0</v>
      </c>
      <c r="F160" s="28">
        <f>'[2]5 ЦК 3'!$R163</f>
        <v>16.246448819999998</v>
      </c>
      <c r="G160" s="29"/>
      <c r="H160" s="29"/>
      <c r="I160" s="29"/>
      <c r="J160" s="29"/>
      <c r="K160" s="29"/>
      <c r="L160" s="29"/>
      <c r="M160" s="29"/>
    </row>
    <row r="161" spans="1:13" ht="15.75">
      <c r="A161" s="36"/>
      <c r="B161" s="7">
        <v>1</v>
      </c>
      <c r="C161" s="27">
        <f>'[2]3 ЦК 3'!$D164</f>
        <v>101.8197558</v>
      </c>
      <c r="D161" s="27">
        <f>'[2]5 ЦК 3'!$D164</f>
        <v>101.05356239999999</v>
      </c>
      <c r="E161" s="27">
        <f>'[2]5 ЦК 3'!$Q164</f>
        <v>0.6801278400000002</v>
      </c>
      <c r="F161" s="28">
        <f>'[2]5 ЦК 3'!$R164</f>
        <v>0.4828068</v>
      </c>
      <c r="G161" s="29"/>
      <c r="H161" s="29"/>
      <c r="I161" s="29"/>
      <c r="J161" s="29"/>
      <c r="K161" s="29"/>
      <c r="L161" s="29"/>
      <c r="M161" s="29"/>
    </row>
    <row r="162" spans="1:13" ht="15.75">
      <c r="A162" s="36"/>
      <c r="B162" s="7">
        <v>2</v>
      </c>
      <c r="C162" s="27">
        <f>'[2]3 ЦК 3'!$D165</f>
        <v>87.34289885999999</v>
      </c>
      <c r="D162" s="27">
        <f>'[2]5 ЦК 3'!$D165</f>
        <v>86.57670546</v>
      </c>
      <c r="E162" s="27">
        <f>'[2]5 ЦК 3'!$Q165</f>
        <v>0</v>
      </c>
      <c r="F162" s="28">
        <f>'[2]5 ЦК 3'!$R165</f>
        <v>2.23140708</v>
      </c>
      <c r="G162" s="29"/>
      <c r="H162" s="29"/>
      <c r="I162" s="29"/>
      <c r="J162" s="29"/>
      <c r="K162" s="29"/>
      <c r="L162" s="29"/>
      <c r="M162" s="29"/>
    </row>
    <row r="163" spans="1:13" ht="15.75">
      <c r="A163" s="36"/>
      <c r="B163" s="7">
        <v>3</v>
      </c>
      <c r="C163" s="27">
        <f>'[2]3 ЦК 3'!$D166</f>
        <v>70.65457685999999</v>
      </c>
      <c r="D163" s="27">
        <f>'[2]5 ЦК 3'!$D166</f>
        <v>69.88838346</v>
      </c>
      <c r="E163" s="27">
        <f>'[2]5 ЦК 3'!$Q166</f>
        <v>0</v>
      </c>
      <c r="F163" s="28">
        <f>'[2]5 ЦК 3'!$R166</f>
        <v>14.7833343</v>
      </c>
      <c r="G163" s="29"/>
      <c r="H163" s="29"/>
      <c r="I163" s="29"/>
      <c r="J163" s="29"/>
      <c r="K163" s="29"/>
      <c r="L163" s="29"/>
      <c r="M163" s="29"/>
    </row>
    <row r="164" spans="1:13" ht="15.75">
      <c r="A164" s="36"/>
      <c r="B164" s="7">
        <v>4</v>
      </c>
      <c r="C164" s="27">
        <f>'[2]3 ЦК 3'!$D167</f>
        <v>64.2552876</v>
      </c>
      <c r="D164" s="27">
        <f>'[2]5 ЦК 3'!$D167</f>
        <v>63.4890942</v>
      </c>
      <c r="E164" s="27">
        <f>'[2]5 ЦК 3'!$Q167</f>
        <v>0.0031487399999999993</v>
      </c>
      <c r="F164" s="28">
        <f>'[2]5 ЦК 3'!$R167</f>
        <v>3.83726448</v>
      </c>
      <c r="G164" s="29"/>
      <c r="H164" s="29"/>
      <c r="I164" s="29"/>
      <c r="J164" s="29"/>
      <c r="K164" s="29"/>
      <c r="L164" s="29"/>
      <c r="M164" s="29"/>
    </row>
    <row r="165" spans="1:13" ht="15.75">
      <c r="A165" s="36"/>
      <c r="B165" s="7">
        <v>5</v>
      </c>
      <c r="C165" s="27">
        <f>'[2]3 ЦК 3'!$D168</f>
        <v>79.5004371</v>
      </c>
      <c r="D165" s="27">
        <f>'[2]5 ЦК 3'!$D168</f>
        <v>78.7342437</v>
      </c>
      <c r="E165" s="27">
        <f>'[2]5 ЦК 3'!$Q168</f>
        <v>8.76609216</v>
      </c>
      <c r="F165" s="28">
        <f>'[2]5 ЦК 3'!$R168</f>
        <v>0</v>
      </c>
      <c r="G165" s="29"/>
      <c r="H165" s="29"/>
      <c r="I165" s="29"/>
      <c r="J165" s="29"/>
      <c r="K165" s="29"/>
      <c r="L165" s="29"/>
      <c r="M165" s="29"/>
    </row>
    <row r="166" spans="1:13" ht="15.75">
      <c r="A166" s="36"/>
      <c r="B166" s="7">
        <v>6</v>
      </c>
      <c r="C166" s="27">
        <f>'[2]3 ЦК 3'!$D169</f>
        <v>97.13548026000001</v>
      </c>
      <c r="D166" s="27">
        <f>'[2]5 ЦК 3'!$D169</f>
        <v>96.36928685999999</v>
      </c>
      <c r="E166" s="27">
        <f>'[2]5 ЦК 3'!$Q169</f>
        <v>10.484254620000002</v>
      </c>
      <c r="F166" s="28">
        <f>'[2]5 ЦК 3'!$R169</f>
        <v>0</v>
      </c>
      <c r="G166" s="29"/>
      <c r="H166" s="29"/>
      <c r="I166" s="29"/>
      <c r="J166" s="29"/>
      <c r="K166" s="29"/>
      <c r="L166" s="29"/>
      <c r="M166" s="29"/>
    </row>
    <row r="167" spans="1:13" ht="15.75">
      <c r="A167" s="36"/>
      <c r="B167" s="7">
        <v>7</v>
      </c>
      <c r="C167" s="27">
        <f>'[2]3 ЦК 3'!$D170</f>
        <v>120.58729578</v>
      </c>
      <c r="D167" s="27">
        <f>'[2]5 ЦК 3'!$D170</f>
        <v>119.82110237999999</v>
      </c>
      <c r="E167" s="27">
        <f>'[2]5 ЦК 3'!$Q170</f>
        <v>6.14319174</v>
      </c>
      <c r="F167" s="28">
        <f>'[2]5 ЦК 3'!$R170</f>
        <v>0</v>
      </c>
      <c r="G167" s="29"/>
      <c r="H167" s="29"/>
      <c r="I167" s="29"/>
      <c r="J167" s="29"/>
      <c r="K167" s="29"/>
      <c r="L167" s="29"/>
      <c r="M167" s="29"/>
    </row>
    <row r="168" spans="1:13" ht="15.75">
      <c r="A168" s="36"/>
      <c r="B168" s="7">
        <v>8</v>
      </c>
      <c r="C168" s="27">
        <f>'[2]3 ЦК 3'!$D171</f>
        <v>143.38627254000002</v>
      </c>
      <c r="D168" s="27">
        <f>'[2]5 ЦК 3'!$D171</f>
        <v>142.62007914</v>
      </c>
      <c r="E168" s="27">
        <f>'[2]5 ЦК 3'!$Q171</f>
        <v>2.9871046799999994</v>
      </c>
      <c r="F168" s="28">
        <f>'[2]5 ЦК 3'!$R171</f>
        <v>0</v>
      </c>
      <c r="G168" s="29"/>
      <c r="H168" s="29"/>
      <c r="I168" s="29"/>
      <c r="J168" s="29"/>
      <c r="K168" s="29"/>
      <c r="L168" s="29"/>
      <c r="M168" s="29"/>
    </row>
    <row r="169" spans="1:13" ht="15.75">
      <c r="A169" s="36"/>
      <c r="B169" s="7">
        <v>9</v>
      </c>
      <c r="C169" s="27">
        <f>'[2]3 ЦК 3'!$D172</f>
        <v>159.46478856</v>
      </c>
      <c r="D169" s="27">
        <f>'[2]5 ЦК 3'!$D172</f>
        <v>158.69859516</v>
      </c>
      <c r="E169" s="27">
        <f>'[2]5 ЦК 3'!$Q172</f>
        <v>0</v>
      </c>
      <c r="F169" s="28">
        <f>'[2]5 ЦК 3'!$R172</f>
        <v>2.1075566399999994</v>
      </c>
      <c r="G169" s="29"/>
      <c r="H169" s="29"/>
      <c r="I169" s="29"/>
      <c r="J169" s="29"/>
      <c r="K169" s="29"/>
      <c r="L169" s="29"/>
      <c r="M169" s="29"/>
    </row>
    <row r="170" spans="1:13" ht="15.75">
      <c r="A170" s="36"/>
      <c r="B170" s="7">
        <v>10</v>
      </c>
      <c r="C170" s="27">
        <f>'[2]3 ЦК 3'!$D173</f>
        <v>166.07189466</v>
      </c>
      <c r="D170" s="27">
        <f>'[2]5 ЦК 3'!$D173</f>
        <v>165.30570125999998</v>
      </c>
      <c r="E170" s="27">
        <f>'[2]5 ЦК 3'!$Q173</f>
        <v>0</v>
      </c>
      <c r="F170" s="28">
        <f>'[2]5 ЦК 3'!$R173</f>
        <v>12.3378129</v>
      </c>
      <c r="G170" s="29"/>
      <c r="H170" s="29"/>
      <c r="I170" s="29"/>
      <c r="J170" s="29"/>
      <c r="K170" s="29"/>
      <c r="L170" s="29"/>
      <c r="M170" s="29"/>
    </row>
    <row r="171" spans="1:13" ht="15.75">
      <c r="A171" s="36"/>
      <c r="B171" s="7">
        <v>11</v>
      </c>
      <c r="C171" s="27">
        <f>'[2]3 ЦК 3'!$D174</f>
        <v>164.67805242</v>
      </c>
      <c r="D171" s="27">
        <f>'[2]5 ЦК 3'!$D174</f>
        <v>163.91185902</v>
      </c>
      <c r="E171" s="27">
        <f>'[2]5 ЦК 3'!$Q174</f>
        <v>0</v>
      </c>
      <c r="F171" s="28">
        <f>'[2]5 ЦК 3'!$R174</f>
        <v>18.41278194</v>
      </c>
      <c r="G171" s="29"/>
      <c r="H171" s="29"/>
      <c r="I171" s="29"/>
      <c r="J171" s="29"/>
      <c r="K171" s="29"/>
      <c r="L171" s="29"/>
      <c r="M171" s="29"/>
    </row>
    <row r="172" spans="1:13" ht="15.75">
      <c r="A172" s="36"/>
      <c r="B172" s="7">
        <v>12</v>
      </c>
      <c r="C172" s="27">
        <f>'[2]3 ЦК 3'!$D175</f>
        <v>162.42565373999997</v>
      </c>
      <c r="D172" s="27">
        <f>'[2]5 ЦК 3'!$D175</f>
        <v>161.65946033999998</v>
      </c>
      <c r="E172" s="27">
        <f>'[2]5 ЦК 3'!$Q175</f>
        <v>0</v>
      </c>
      <c r="F172" s="28">
        <f>'[2]5 ЦК 3'!$R175</f>
        <v>11.613602700000001</v>
      </c>
      <c r="G172" s="29"/>
      <c r="H172" s="29"/>
      <c r="I172" s="29"/>
      <c r="J172" s="29"/>
      <c r="K172" s="29"/>
      <c r="L172" s="29"/>
      <c r="M172" s="29"/>
    </row>
    <row r="173" spans="1:13" ht="15.75">
      <c r="A173" s="36"/>
      <c r="B173" s="7">
        <v>13</v>
      </c>
      <c r="C173" s="27">
        <f>'[2]3 ЦК 3'!$D176</f>
        <v>166.02046523999996</v>
      </c>
      <c r="D173" s="27">
        <f>'[2]5 ЦК 3'!$D176</f>
        <v>165.25427184</v>
      </c>
      <c r="E173" s="27">
        <f>'[2]5 ЦК 3'!$Q176</f>
        <v>0</v>
      </c>
      <c r="F173" s="28">
        <f>'[2]5 ЦК 3'!$R176</f>
        <v>14.847358680000001</v>
      </c>
      <c r="G173" s="29"/>
      <c r="H173" s="29"/>
      <c r="I173" s="29"/>
      <c r="J173" s="29"/>
      <c r="K173" s="29"/>
      <c r="L173" s="29"/>
      <c r="M173" s="29"/>
    </row>
    <row r="174" spans="1:13" ht="15.75">
      <c r="A174" s="36"/>
      <c r="B174" s="7">
        <v>14</v>
      </c>
      <c r="C174" s="27">
        <f>'[2]3 ЦК 3'!$D177</f>
        <v>168.00312186000002</v>
      </c>
      <c r="D174" s="27">
        <f>'[2]5 ЦК 3'!$D177</f>
        <v>167.23692846</v>
      </c>
      <c r="E174" s="27">
        <f>'[2]5 ЦК 3'!$Q177</f>
        <v>0</v>
      </c>
      <c r="F174" s="28">
        <f>'[2]5 ЦК 3'!$R177</f>
        <v>14.88409398</v>
      </c>
      <c r="G174" s="29"/>
      <c r="H174" s="29"/>
      <c r="I174" s="29"/>
      <c r="J174" s="29"/>
      <c r="K174" s="29"/>
      <c r="L174" s="29"/>
      <c r="M174" s="29"/>
    </row>
    <row r="175" spans="1:13" ht="15.75">
      <c r="A175" s="36"/>
      <c r="B175" s="7">
        <v>15</v>
      </c>
      <c r="C175" s="27">
        <f>'[2]3 ЦК 3'!$D178</f>
        <v>166.99132673999998</v>
      </c>
      <c r="D175" s="27">
        <f>'[2]5 ЦК 3'!$D178</f>
        <v>166.22513334</v>
      </c>
      <c r="E175" s="27">
        <f>'[2]5 ЦК 3'!$Q178</f>
        <v>0</v>
      </c>
      <c r="F175" s="28">
        <f>'[2]5 ЦК 3'!$R178</f>
        <v>15.495999119999997</v>
      </c>
      <c r="G175" s="29"/>
      <c r="H175" s="29"/>
      <c r="I175" s="29"/>
      <c r="J175" s="29"/>
      <c r="K175" s="29"/>
      <c r="L175" s="29"/>
      <c r="M175" s="29"/>
    </row>
    <row r="176" spans="1:13" ht="15.75">
      <c r="A176" s="36"/>
      <c r="B176" s="7">
        <v>16</v>
      </c>
      <c r="C176" s="27">
        <f>'[2]3 ЦК 3'!$D179</f>
        <v>162.61772688</v>
      </c>
      <c r="D176" s="27">
        <f>'[2]5 ЦК 3'!$D179</f>
        <v>161.85153348</v>
      </c>
      <c r="E176" s="27">
        <f>'[2]5 ЦК 3'!$Q179</f>
        <v>0</v>
      </c>
      <c r="F176" s="28">
        <f>'[2]5 ЦК 3'!$R179</f>
        <v>17.82291798</v>
      </c>
      <c r="G176" s="29"/>
      <c r="H176" s="29"/>
      <c r="I176" s="29"/>
      <c r="J176" s="29"/>
      <c r="K176" s="29"/>
      <c r="L176" s="29"/>
      <c r="M176" s="29"/>
    </row>
    <row r="177" spans="1:13" ht="15.75">
      <c r="A177" s="36"/>
      <c r="B177" s="7">
        <v>17</v>
      </c>
      <c r="C177" s="27">
        <f>'[2]3 ЦК 3'!$D180</f>
        <v>157.08748985999998</v>
      </c>
      <c r="D177" s="27">
        <f>'[2]5 ЦК 3'!$D180</f>
        <v>156.32129645999996</v>
      </c>
      <c r="E177" s="27">
        <f>'[2]5 ЦК 3'!$Q180</f>
        <v>0</v>
      </c>
      <c r="F177" s="28">
        <f>'[2]5 ЦК 3'!$R180</f>
        <v>12.759744059999997</v>
      </c>
      <c r="G177" s="29"/>
      <c r="H177" s="29"/>
      <c r="I177" s="29"/>
      <c r="J177" s="29"/>
      <c r="K177" s="29"/>
      <c r="L177" s="29"/>
      <c r="M177" s="29"/>
    </row>
    <row r="178" spans="1:13" ht="15.75">
      <c r="A178" s="36"/>
      <c r="B178" s="7">
        <v>18</v>
      </c>
      <c r="C178" s="27">
        <f>'[2]3 ЦК 3'!$D181</f>
        <v>155.18670047999998</v>
      </c>
      <c r="D178" s="27">
        <f>'[2]5 ЦК 3'!$D181</f>
        <v>154.42050708</v>
      </c>
      <c r="E178" s="27">
        <f>'[2]5 ЦК 3'!$Q181</f>
        <v>0</v>
      </c>
      <c r="F178" s="28">
        <f>'[2]5 ЦК 3'!$R181</f>
        <v>17.03783214</v>
      </c>
      <c r="G178" s="29"/>
      <c r="H178" s="29"/>
      <c r="I178" s="29"/>
      <c r="J178" s="29"/>
      <c r="K178" s="29"/>
      <c r="L178" s="29"/>
      <c r="M178" s="29"/>
    </row>
    <row r="179" spans="1:13" ht="15.75">
      <c r="A179" s="36"/>
      <c r="B179" s="7">
        <v>19</v>
      </c>
      <c r="C179" s="27">
        <f>'[2]3 ЦК 3'!$D182</f>
        <v>147.00102606</v>
      </c>
      <c r="D179" s="27">
        <f>'[2]5 ЦК 3'!$D182</f>
        <v>146.23483266</v>
      </c>
      <c r="E179" s="27">
        <f>'[2]5 ЦК 3'!$Q182</f>
        <v>0</v>
      </c>
      <c r="F179" s="28">
        <f>'[2]5 ЦК 3'!$R182</f>
        <v>18.34980714</v>
      </c>
      <c r="G179" s="29"/>
      <c r="H179" s="29"/>
      <c r="I179" s="29"/>
      <c r="J179" s="29"/>
      <c r="K179" s="29"/>
      <c r="L179" s="29"/>
      <c r="M179" s="29"/>
    </row>
    <row r="180" spans="1:13" ht="15.75">
      <c r="A180" s="36"/>
      <c r="B180" s="7">
        <v>20</v>
      </c>
      <c r="C180" s="27">
        <f>'[2]3 ЦК 3'!$D183</f>
        <v>147.42400679999997</v>
      </c>
      <c r="D180" s="27">
        <f>'[2]5 ЦК 3'!$D183</f>
        <v>146.6578134</v>
      </c>
      <c r="E180" s="27">
        <f>'[2]5 ЦК 3'!$Q183</f>
        <v>0</v>
      </c>
      <c r="F180" s="28">
        <f>'[2]5 ЦК 3'!$R183</f>
        <v>35.16197957999999</v>
      </c>
      <c r="G180" s="29"/>
      <c r="H180" s="29"/>
      <c r="I180" s="29"/>
      <c r="J180" s="29"/>
      <c r="K180" s="29"/>
      <c r="L180" s="29"/>
      <c r="M180" s="29"/>
    </row>
    <row r="181" spans="1:13" ht="15.75">
      <c r="A181" s="36"/>
      <c r="B181" s="7">
        <v>21</v>
      </c>
      <c r="C181" s="27">
        <f>'[2]3 ЦК 3'!$D184</f>
        <v>148.88922047999998</v>
      </c>
      <c r="D181" s="27">
        <f>'[2]5 ЦК 3'!$D184</f>
        <v>148.12302708</v>
      </c>
      <c r="E181" s="27">
        <f>'[2]5 ЦК 3'!$Q184</f>
        <v>0</v>
      </c>
      <c r="F181" s="28">
        <f>'[2]5 ЦК 3'!$R184</f>
        <v>42.670674899999995</v>
      </c>
      <c r="G181" s="29"/>
      <c r="H181" s="29"/>
      <c r="I181" s="29"/>
      <c r="J181" s="29"/>
      <c r="K181" s="29"/>
      <c r="L181" s="29"/>
      <c r="M181" s="29"/>
    </row>
    <row r="182" spans="1:13" ht="15.75">
      <c r="A182" s="36"/>
      <c r="B182" s="7">
        <v>22</v>
      </c>
      <c r="C182" s="27">
        <f>'[2]3 ЦК 3'!$D185</f>
        <v>149.85798282</v>
      </c>
      <c r="D182" s="27">
        <f>'[2]5 ЦК 3'!$D185</f>
        <v>149.09178942</v>
      </c>
      <c r="E182" s="27">
        <f>'[2]5 ЦК 3'!$Q185</f>
        <v>0</v>
      </c>
      <c r="F182" s="28">
        <f>'[2]5 ЦК 3'!$R185</f>
        <v>42.25923954</v>
      </c>
      <c r="G182" s="29"/>
      <c r="H182" s="29"/>
      <c r="I182" s="29"/>
      <c r="J182" s="29"/>
      <c r="K182" s="29"/>
      <c r="L182" s="29"/>
      <c r="M182" s="29"/>
    </row>
    <row r="183" spans="1:13" ht="16.5" thickBot="1">
      <c r="A183" s="36"/>
      <c r="B183" s="7">
        <v>23</v>
      </c>
      <c r="C183" s="27">
        <f>'[2]3 ЦК 3'!$D186</f>
        <v>126.79661105999999</v>
      </c>
      <c r="D183" s="27">
        <f>'[2]5 ЦК 3'!$D186</f>
        <v>126.03041766</v>
      </c>
      <c r="E183" s="27">
        <f>'[2]5 ЦК 3'!$Q186</f>
        <v>0</v>
      </c>
      <c r="F183" s="28">
        <f>'[2]5 ЦК 3'!$R186</f>
        <v>18.420128999999996</v>
      </c>
      <c r="G183" s="29"/>
      <c r="H183" s="29"/>
      <c r="I183" s="29"/>
      <c r="J183" s="29"/>
      <c r="K183" s="29"/>
      <c r="L183" s="29"/>
      <c r="M183" s="29"/>
    </row>
    <row r="184" spans="1:13" ht="15.75" customHeight="1">
      <c r="A184" s="35">
        <v>41828</v>
      </c>
      <c r="B184" s="7">
        <v>0</v>
      </c>
      <c r="C184" s="27">
        <f>'[2]3 ЦК 3'!$D187</f>
        <v>126.56675304000001</v>
      </c>
      <c r="D184" s="27">
        <f>'[2]5 ЦК 3'!$D187</f>
        <v>125.80055963999999</v>
      </c>
      <c r="E184" s="27">
        <f>'[2]5 ЦК 3'!$Q187</f>
        <v>0</v>
      </c>
      <c r="F184" s="28">
        <f>'[2]5 ЦК 3'!$R187</f>
        <v>25.333712459999997</v>
      </c>
      <c r="G184" s="29"/>
      <c r="H184" s="29"/>
      <c r="I184" s="29"/>
      <c r="J184" s="29"/>
      <c r="K184" s="29"/>
      <c r="L184" s="29"/>
      <c r="M184" s="29"/>
    </row>
    <row r="185" spans="1:13" ht="15.75">
      <c r="A185" s="36"/>
      <c r="B185" s="7">
        <v>1</v>
      </c>
      <c r="C185" s="27">
        <f>'[2]3 ЦК 3'!$D188</f>
        <v>107.35733988</v>
      </c>
      <c r="D185" s="27">
        <f>'[2]5 ЦК 3'!$D188</f>
        <v>106.59114647999999</v>
      </c>
      <c r="E185" s="27">
        <f>'[2]5 ЦК 3'!$Q188</f>
        <v>0</v>
      </c>
      <c r="F185" s="28">
        <f>'[2]5 ЦК 3'!$R188</f>
        <v>14.61750066</v>
      </c>
      <c r="G185" s="29"/>
      <c r="H185" s="29"/>
      <c r="I185" s="29"/>
      <c r="J185" s="29"/>
      <c r="K185" s="29"/>
      <c r="L185" s="29"/>
      <c r="M185" s="29"/>
    </row>
    <row r="186" spans="1:13" ht="15.75">
      <c r="A186" s="36"/>
      <c r="B186" s="7">
        <v>2</v>
      </c>
      <c r="C186" s="27">
        <f>'[2]3 ЦК 3'!$D189</f>
        <v>94.13787977999999</v>
      </c>
      <c r="D186" s="27">
        <f>'[2]5 ЦК 3'!$D189</f>
        <v>93.37168638</v>
      </c>
      <c r="E186" s="27">
        <f>'[2]5 ЦК 3'!$Q189</f>
        <v>0</v>
      </c>
      <c r="F186" s="28">
        <f>'[2]5 ЦК 3'!$R189</f>
        <v>7.62624828</v>
      </c>
      <c r="G186" s="29"/>
      <c r="H186" s="29"/>
      <c r="I186" s="29"/>
      <c r="J186" s="29"/>
      <c r="K186" s="29"/>
      <c r="L186" s="29"/>
      <c r="M186" s="29"/>
    </row>
    <row r="187" spans="1:13" ht="15.75">
      <c r="A187" s="36"/>
      <c r="B187" s="7">
        <v>3</v>
      </c>
      <c r="C187" s="27">
        <f>'[2]3 ЦК 3'!$D190</f>
        <v>87.23899044</v>
      </c>
      <c r="D187" s="27">
        <f>'[2]5 ЦК 3'!$D190</f>
        <v>86.47279704</v>
      </c>
      <c r="E187" s="27">
        <f>'[2]5 ЦК 3'!$Q190</f>
        <v>0</v>
      </c>
      <c r="F187" s="28">
        <f>'[2]5 ЦК 3'!$R190</f>
        <v>5.93432532</v>
      </c>
      <c r="G187" s="29"/>
      <c r="H187" s="29"/>
      <c r="I187" s="29"/>
      <c r="J187" s="29"/>
      <c r="K187" s="29"/>
      <c r="L187" s="29"/>
      <c r="M187" s="29"/>
    </row>
    <row r="188" spans="1:13" ht="15.75">
      <c r="A188" s="36"/>
      <c r="B188" s="7">
        <v>4</v>
      </c>
      <c r="C188" s="27">
        <f>'[2]3 ЦК 3'!$D191</f>
        <v>84.70845306000001</v>
      </c>
      <c r="D188" s="27">
        <f>'[2]5 ЦК 3'!$D191</f>
        <v>83.94225966</v>
      </c>
      <c r="E188" s="27">
        <f>'[2]5 ЦК 3'!$Q191</f>
        <v>0</v>
      </c>
      <c r="F188" s="28">
        <f>'[2]5 ЦК 3'!$R191</f>
        <v>4.75564698</v>
      </c>
      <c r="G188" s="29"/>
      <c r="H188" s="29"/>
      <c r="I188" s="29"/>
      <c r="J188" s="29"/>
      <c r="K188" s="29"/>
      <c r="L188" s="29"/>
      <c r="M188" s="29"/>
    </row>
    <row r="189" spans="1:13" ht="15.75">
      <c r="A189" s="36"/>
      <c r="B189" s="7">
        <v>5</v>
      </c>
      <c r="C189" s="27">
        <f>'[2]3 ЦК 3'!$D192</f>
        <v>100.6232346</v>
      </c>
      <c r="D189" s="27">
        <f>'[2]5 ЦК 3'!$D192</f>
        <v>99.85704119999998</v>
      </c>
      <c r="E189" s="27">
        <f>'[2]5 ЦК 3'!$Q192</f>
        <v>0.27184122</v>
      </c>
      <c r="F189" s="28">
        <f>'[2]5 ЦК 3'!$R192</f>
        <v>0.024140340000000003</v>
      </c>
      <c r="G189" s="29"/>
      <c r="H189" s="29"/>
      <c r="I189" s="29"/>
      <c r="J189" s="29"/>
      <c r="K189" s="29"/>
      <c r="L189" s="29"/>
      <c r="M189" s="29"/>
    </row>
    <row r="190" spans="1:13" ht="15.75">
      <c r="A190" s="36"/>
      <c r="B190" s="7">
        <v>6</v>
      </c>
      <c r="C190" s="27">
        <f>'[2]3 ЦК 3'!$D193</f>
        <v>97.53956856</v>
      </c>
      <c r="D190" s="27">
        <f>'[2]5 ЦК 3'!$D193</f>
        <v>96.77337516</v>
      </c>
      <c r="E190" s="27">
        <f>'[2]5 ЦК 3'!$Q193</f>
        <v>13.79462994</v>
      </c>
      <c r="F190" s="28">
        <f>'[2]5 ЦК 3'!$R193</f>
        <v>0</v>
      </c>
      <c r="G190" s="29"/>
      <c r="H190" s="29"/>
      <c r="I190" s="29"/>
      <c r="J190" s="29"/>
      <c r="K190" s="29"/>
      <c r="L190" s="29"/>
      <c r="M190" s="29"/>
    </row>
    <row r="191" spans="1:13" ht="15.75">
      <c r="A191" s="36"/>
      <c r="B191" s="7">
        <v>7</v>
      </c>
      <c r="C191" s="27">
        <f>'[2]3 ЦК 3'!$D194</f>
        <v>126.06400422</v>
      </c>
      <c r="D191" s="27">
        <f>'[2]5 ЦК 3'!$D194</f>
        <v>125.29781082</v>
      </c>
      <c r="E191" s="27">
        <f>'[2]5 ЦК 3'!$Q194</f>
        <v>8.27488872</v>
      </c>
      <c r="F191" s="28">
        <f>'[2]5 ЦК 3'!$R194</f>
        <v>0</v>
      </c>
      <c r="G191" s="29"/>
      <c r="H191" s="29"/>
      <c r="I191" s="29"/>
      <c r="J191" s="29"/>
      <c r="K191" s="29"/>
      <c r="L191" s="29"/>
      <c r="M191" s="29"/>
    </row>
    <row r="192" spans="1:13" ht="15.75">
      <c r="A192" s="36"/>
      <c r="B192" s="7">
        <v>8</v>
      </c>
      <c r="C192" s="27">
        <f>'[2]3 ЦК 3'!$D195</f>
        <v>146.84253948</v>
      </c>
      <c r="D192" s="27">
        <f>'[2]5 ЦК 3'!$D195</f>
        <v>146.07634607999998</v>
      </c>
      <c r="E192" s="27">
        <f>'[2]5 ЦК 3'!$Q195</f>
        <v>5.46726222</v>
      </c>
      <c r="F192" s="28">
        <f>'[2]5 ЦК 3'!$R195</f>
        <v>0</v>
      </c>
      <c r="G192" s="29"/>
      <c r="H192" s="29"/>
      <c r="I192" s="29"/>
      <c r="J192" s="29"/>
      <c r="K192" s="29"/>
      <c r="L192" s="29"/>
      <c r="M192" s="29"/>
    </row>
    <row r="193" spans="1:13" ht="15.75">
      <c r="A193" s="36"/>
      <c r="B193" s="7">
        <v>9</v>
      </c>
      <c r="C193" s="27">
        <f>'[2]3 ЦК 3'!$D196</f>
        <v>155.75557283999999</v>
      </c>
      <c r="D193" s="27">
        <f>'[2]5 ЦК 3'!$D196</f>
        <v>154.98937944</v>
      </c>
      <c r="E193" s="27">
        <f>'[2]5 ЦК 3'!$Q196</f>
        <v>3.8666527200000003</v>
      </c>
      <c r="F193" s="28">
        <f>'[2]5 ЦК 3'!$R196</f>
        <v>0</v>
      </c>
      <c r="G193" s="29"/>
      <c r="H193" s="29"/>
      <c r="I193" s="29"/>
      <c r="J193" s="29"/>
      <c r="K193" s="29"/>
      <c r="L193" s="29"/>
      <c r="M193" s="29"/>
    </row>
    <row r="194" spans="1:13" ht="15.75">
      <c r="A194" s="36"/>
      <c r="B194" s="7">
        <v>10</v>
      </c>
      <c r="C194" s="27">
        <f>'[2]3 ЦК 3'!$D197</f>
        <v>159.7303323</v>
      </c>
      <c r="D194" s="27">
        <f>'[2]5 ЦК 3'!$D197</f>
        <v>158.96413889999997</v>
      </c>
      <c r="E194" s="27">
        <f>'[2]5 ЦК 3'!$Q197</f>
        <v>2.1274986599999997</v>
      </c>
      <c r="F194" s="28">
        <f>'[2]5 ЦК 3'!$R197</f>
        <v>0</v>
      </c>
      <c r="G194" s="29"/>
      <c r="H194" s="29"/>
      <c r="I194" s="29"/>
      <c r="J194" s="29"/>
      <c r="K194" s="29"/>
      <c r="L194" s="29"/>
      <c r="M194" s="29"/>
    </row>
    <row r="195" spans="1:13" ht="15.75">
      <c r="A195" s="36"/>
      <c r="B195" s="7">
        <v>11</v>
      </c>
      <c r="C195" s="27">
        <f>'[2]3 ЦК 3'!$D198</f>
        <v>158.72168592</v>
      </c>
      <c r="D195" s="27">
        <f>'[2]5 ЦК 3'!$D198</f>
        <v>157.95549252</v>
      </c>
      <c r="E195" s="27">
        <f>'[2]5 ЦК 3'!$Q198</f>
        <v>0.8060774399999998</v>
      </c>
      <c r="F195" s="28">
        <f>'[2]5 ЦК 3'!$R198</f>
        <v>0</v>
      </c>
      <c r="G195" s="29"/>
      <c r="H195" s="29"/>
      <c r="I195" s="29"/>
      <c r="J195" s="29"/>
      <c r="K195" s="29"/>
      <c r="L195" s="29"/>
      <c r="M195" s="29"/>
    </row>
    <row r="196" spans="1:13" ht="15.75">
      <c r="A196" s="36"/>
      <c r="B196" s="7">
        <v>12</v>
      </c>
      <c r="C196" s="27">
        <f>'[2]3 ЦК 3'!$D199</f>
        <v>156.96573858000002</v>
      </c>
      <c r="D196" s="27">
        <f>'[2]5 ЦК 3'!$D199</f>
        <v>156.19954518</v>
      </c>
      <c r="E196" s="27">
        <f>'[2]5 ЦК 3'!$Q199</f>
        <v>6.84011286</v>
      </c>
      <c r="F196" s="28">
        <f>'[2]5 ЦК 3'!$R199</f>
        <v>0</v>
      </c>
      <c r="G196" s="29"/>
      <c r="H196" s="29"/>
      <c r="I196" s="29"/>
      <c r="J196" s="29"/>
      <c r="K196" s="29"/>
      <c r="L196" s="29"/>
      <c r="M196" s="29"/>
    </row>
    <row r="197" spans="1:13" ht="15.75">
      <c r="A197" s="36"/>
      <c r="B197" s="7">
        <v>13</v>
      </c>
      <c r="C197" s="27">
        <f>'[2]3 ЦК 3'!$D200</f>
        <v>160.77571397999998</v>
      </c>
      <c r="D197" s="27">
        <f>'[2]5 ЦК 3'!$D200</f>
        <v>160.00952058</v>
      </c>
      <c r="E197" s="27">
        <f>'[2]5 ЦК 3'!$Q200</f>
        <v>5.036934420000001</v>
      </c>
      <c r="F197" s="28">
        <f>'[2]5 ЦК 3'!$R200</f>
        <v>0</v>
      </c>
      <c r="G197" s="29"/>
      <c r="H197" s="29"/>
      <c r="I197" s="29"/>
      <c r="J197" s="29"/>
      <c r="K197" s="29"/>
      <c r="L197" s="29"/>
      <c r="M197" s="29"/>
    </row>
    <row r="198" spans="1:13" ht="15.75">
      <c r="A198" s="36"/>
      <c r="B198" s="7">
        <v>14</v>
      </c>
      <c r="C198" s="27">
        <f>'[2]3 ЦК 3'!$D201</f>
        <v>166.11492744</v>
      </c>
      <c r="D198" s="27">
        <f>'[2]5 ЦК 3'!$D201</f>
        <v>165.34873404</v>
      </c>
      <c r="E198" s="27">
        <f>'[2]5 ЦК 3'!$Q201</f>
        <v>0.37994796</v>
      </c>
      <c r="F198" s="28">
        <f>'[2]5 ЦК 3'!$R201</f>
        <v>0.15533784</v>
      </c>
      <c r="G198" s="29"/>
      <c r="H198" s="29"/>
      <c r="I198" s="29"/>
      <c r="J198" s="29"/>
      <c r="K198" s="29"/>
      <c r="L198" s="29"/>
      <c r="M198" s="29"/>
    </row>
    <row r="199" spans="1:13" ht="15.75">
      <c r="A199" s="36"/>
      <c r="B199" s="7">
        <v>15</v>
      </c>
      <c r="C199" s="27">
        <f>'[2]3 ЦК 3'!$D202</f>
        <v>160.4440467</v>
      </c>
      <c r="D199" s="27">
        <f>'[2]5 ЦК 3'!$D202</f>
        <v>159.67785329999998</v>
      </c>
      <c r="E199" s="27">
        <f>'[2]5 ЦК 3'!$Q202</f>
        <v>1.7412532200000002</v>
      </c>
      <c r="F199" s="28">
        <f>'[2]5 ЦК 3'!$R202</f>
        <v>0</v>
      </c>
      <c r="G199" s="29"/>
      <c r="H199" s="29"/>
      <c r="I199" s="29"/>
      <c r="J199" s="29"/>
      <c r="K199" s="29"/>
      <c r="L199" s="29"/>
      <c r="M199" s="29"/>
    </row>
    <row r="200" spans="1:13" ht="15.75">
      <c r="A200" s="36"/>
      <c r="B200" s="7">
        <v>16</v>
      </c>
      <c r="C200" s="27">
        <f>'[2]3 ЦК 3'!$D203</f>
        <v>156.39371748</v>
      </c>
      <c r="D200" s="27">
        <f>'[2]5 ЦК 3'!$D203</f>
        <v>155.62752408</v>
      </c>
      <c r="E200" s="27">
        <f>'[2]5 ЦК 3'!$Q203</f>
        <v>0</v>
      </c>
      <c r="F200" s="28">
        <f>'[2]5 ЦК 3'!$R203</f>
        <v>2.13904404</v>
      </c>
      <c r="G200" s="29"/>
      <c r="H200" s="29"/>
      <c r="I200" s="29"/>
      <c r="J200" s="29"/>
      <c r="K200" s="29"/>
      <c r="L200" s="29"/>
      <c r="M200" s="29"/>
    </row>
    <row r="201" spans="1:13" ht="15.75">
      <c r="A201" s="36"/>
      <c r="B201" s="7">
        <v>17</v>
      </c>
      <c r="C201" s="27">
        <f>'[2]3 ЦК 3'!$D204</f>
        <v>152.3885202</v>
      </c>
      <c r="D201" s="27">
        <f>'[2]5 ЦК 3'!$D204</f>
        <v>151.6223268</v>
      </c>
      <c r="E201" s="27">
        <f>'[2]5 ЦК 3'!$Q204</f>
        <v>0.048280680000000006</v>
      </c>
      <c r="F201" s="28">
        <f>'[2]5 ЦК 3'!$R204</f>
        <v>0.25294878</v>
      </c>
      <c r="G201" s="29"/>
      <c r="H201" s="29"/>
      <c r="I201" s="29"/>
      <c r="J201" s="29"/>
      <c r="K201" s="29"/>
      <c r="L201" s="29"/>
      <c r="M201" s="29"/>
    </row>
    <row r="202" spans="1:13" ht="15.75">
      <c r="A202" s="36"/>
      <c r="B202" s="7">
        <v>18</v>
      </c>
      <c r="C202" s="27">
        <f>'[2]3 ЦК 3'!$D205</f>
        <v>150.71339052000002</v>
      </c>
      <c r="D202" s="27">
        <f>'[2]5 ЦК 3'!$D205</f>
        <v>149.94719712</v>
      </c>
      <c r="E202" s="27">
        <f>'[2]5 ЦК 3'!$Q205</f>
        <v>0</v>
      </c>
      <c r="F202" s="28">
        <f>'[2]5 ЦК 3'!$R205</f>
        <v>10.630146239999998</v>
      </c>
      <c r="G202" s="29"/>
      <c r="H202" s="29"/>
      <c r="I202" s="29"/>
      <c r="J202" s="29"/>
      <c r="K202" s="29"/>
      <c r="L202" s="29"/>
      <c r="M202" s="29"/>
    </row>
    <row r="203" spans="1:13" ht="15.75">
      <c r="A203" s="36"/>
      <c r="B203" s="7">
        <v>19</v>
      </c>
      <c r="C203" s="27">
        <f>'[2]3 ЦК 3'!$D206</f>
        <v>147.34108998</v>
      </c>
      <c r="D203" s="27">
        <f>'[2]5 ЦК 3'!$D206</f>
        <v>146.57489658</v>
      </c>
      <c r="E203" s="27">
        <f>'[2]5 ЦК 3'!$Q206</f>
        <v>0</v>
      </c>
      <c r="F203" s="28">
        <f>'[2]5 ЦК 3'!$R206</f>
        <v>6.2659926</v>
      </c>
      <c r="G203" s="29"/>
      <c r="H203" s="29"/>
      <c r="I203" s="29"/>
      <c r="J203" s="29"/>
      <c r="K203" s="29"/>
      <c r="L203" s="29"/>
      <c r="M203" s="29"/>
    </row>
    <row r="204" spans="1:13" ht="15.75">
      <c r="A204" s="36"/>
      <c r="B204" s="7">
        <v>20</v>
      </c>
      <c r="C204" s="27">
        <f>'[2]3 ЦК 3'!$D207</f>
        <v>146.22328728</v>
      </c>
      <c r="D204" s="27">
        <f>'[2]5 ЦК 3'!$D207</f>
        <v>145.45709387999997</v>
      </c>
      <c r="E204" s="27">
        <f>'[2]5 ЦК 3'!$Q207</f>
        <v>0</v>
      </c>
      <c r="F204" s="28">
        <f>'[2]5 ЦК 3'!$R207</f>
        <v>14.448518280000002</v>
      </c>
      <c r="G204" s="29"/>
      <c r="H204" s="29"/>
      <c r="I204" s="29"/>
      <c r="J204" s="29"/>
      <c r="K204" s="29"/>
      <c r="L204" s="29"/>
      <c r="M204" s="29"/>
    </row>
    <row r="205" spans="1:13" ht="15.75">
      <c r="A205" s="36"/>
      <c r="B205" s="7">
        <v>21</v>
      </c>
      <c r="C205" s="27">
        <f>'[2]3 ЦК 3'!$D208</f>
        <v>147.59823708</v>
      </c>
      <c r="D205" s="27">
        <f>'[2]5 ЦК 3'!$D208</f>
        <v>146.83204368</v>
      </c>
      <c r="E205" s="27">
        <f>'[2]5 ЦК 3'!$Q208</f>
        <v>0.0010495800000000003</v>
      </c>
      <c r="F205" s="28">
        <f>'[2]5 ЦК 3'!$R208</f>
        <v>15.39523944</v>
      </c>
      <c r="G205" s="29"/>
      <c r="H205" s="29"/>
      <c r="I205" s="29"/>
      <c r="J205" s="29"/>
      <c r="K205" s="29"/>
      <c r="L205" s="29"/>
      <c r="M205" s="29"/>
    </row>
    <row r="206" spans="1:13" ht="15.75">
      <c r="A206" s="36"/>
      <c r="B206" s="7">
        <v>22</v>
      </c>
      <c r="C206" s="27">
        <f>'[2]3 ЦК 3'!$D209</f>
        <v>147.79555812</v>
      </c>
      <c r="D206" s="27">
        <f>'[2]5 ЦК 3'!$D209</f>
        <v>147.02936472</v>
      </c>
      <c r="E206" s="27">
        <f>'[2]5 ЦК 3'!$Q209</f>
        <v>0</v>
      </c>
      <c r="F206" s="28">
        <f>'[2]5 ЦК 3'!$R209</f>
        <v>49.13713728</v>
      </c>
      <c r="G206" s="29"/>
      <c r="H206" s="29"/>
      <c r="I206" s="29"/>
      <c r="J206" s="29"/>
      <c r="K206" s="29"/>
      <c r="L206" s="29"/>
      <c r="M206" s="29"/>
    </row>
    <row r="207" spans="1:13" ht="16.5" thickBot="1">
      <c r="A207" s="36"/>
      <c r="B207" s="7">
        <v>23</v>
      </c>
      <c r="C207" s="27">
        <f>'[2]3 ЦК 3'!$D210</f>
        <v>135.70649568</v>
      </c>
      <c r="D207" s="27">
        <f>'[2]5 ЦК 3'!$D210</f>
        <v>134.94030228000003</v>
      </c>
      <c r="E207" s="27">
        <f>'[2]5 ЦК 3'!$Q210</f>
        <v>0</v>
      </c>
      <c r="F207" s="28">
        <f>'[2]5 ЦК 3'!$R210</f>
        <v>36.29657556</v>
      </c>
      <c r="G207" s="29"/>
      <c r="H207" s="29"/>
      <c r="I207" s="29"/>
      <c r="J207" s="29"/>
      <c r="K207" s="29"/>
      <c r="L207" s="29"/>
      <c r="M207" s="29"/>
    </row>
    <row r="208" spans="1:13" ht="15.75" customHeight="1">
      <c r="A208" s="35">
        <v>41829</v>
      </c>
      <c r="B208" s="7">
        <v>0</v>
      </c>
      <c r="C208" s="27">
        <f>'[2]3 ЦК 3'!$D211</f>
        <v>126.08394623999999</v>
      </c>
      <c r="D208" s="27">
        <f>'[2]5 ЦК 3'!$D211</f>
        <v>125.31775284</v>
      </c>
      <c r="E208" s="27">
        <f>'[2]5 ЦК 3'!$Q211</f>
        <v>0</v>
      </c>
      <c r="F208" s="28">
        <f>'[2]5 ЦК 3'!$R211</f>
        <v>22.1094027</v>
      </c>
      <c r="G208" s="29"/>
      <c r="H208" s="29"/>
      <c r="I208" s="29"/>
      <c r="J208" s="29"/>
      <c r="K208" s="29"/>
      <c r="L208" s="29"/>
      <c r="M208" s="29"/>
    </row>
    <row r="209" spans="1:13" ht="15.75">
      <c r="A209" s="36"/>
      <c r="B209" s="7">
        <v>1</v>
      </c>
      <c r="C209" s="27">
        <f>'[2]3 ЦК 3'!$D212</f>
        <v>104.00288219999999</v>
      </c>
      <c r="D209" s="27">
        <f>'[2]5 ЦК 3'!$D212</f>
        <v>103.23668880000001</v>
      </c>
      <c r="E209" s="27">
        <f>'[2]5 ЦК 3'!$Q212</f>
        <v>0</v>
      </c>
      <c r="F209" s="28">
        <f>'[2]5 ЦК 3'!$R212</f>
        <v>11.71646154</v>
      </c>
      <c r="G209" s="29"/>
      <c r="H209" s="29"/>
      <c r="I209" s="29"/>
      <c r="J209" s="29"/>
      <c r="K209" s="29"/>
      <c r="L209" s="29"/>
      <c r="M209" s="29"/>
    </row>
    <row r="210" spans="1:13" ht="15.75">
      <c r="A210" s="36"/>
      <c r="B210" s="7">
        <v>2</v>
      </c>
      <c r="C210" s="27">
        <f>'[2]3 ЦК 3'!$D213</f>
        <v>99.42566382</v>
      </c>
      <c r="D210" s="27">
        <f>'[2]5 ЦК 3'!$D213</f>
        <v>98.65947041999999</v>
      </c>
      <c r="E210" s="27">
        <f>'[2]5 ЦК 3'!$Q213</f>
        <v>0</v>
      </c>
      <c r="F210" s="28">
        <f>'[2]5 ЦК 3'!$R213</f>
        <v>18.45371556</v>
      </c>
      <c r="G210" s="29"/>
      <c r="H210" s="29"/>
      <c r="I210" s="29"/>
      <c r="J210" s="29"/>
      <c r="K210" s="29"/>
      <c r="L210" s="29"/>
      <c r="M210" s="29"/>
    </row>
    <row r="211" spans="1:13" ht="15.75">
      <c r="A211" s="36"/>
      <c r="B211" s="7">
        <v>3</v>
      </c>
      <c r="C211" s="27">
        <f>'[2]3 ЦК 3'!$D214</f>
        <v>93.92586462</v>
      </c>
      <c r="D211" s="27">
        <f>'[2]5 ЦК 3'!$D214</f>
        <v>93.15967121999999</v>
      </c>
      <c r="E211" s="27">
        <f>'[2]5 ЦК 3'!$Q214</f>
        <v>0</v>
      </c>
      <c r="F211" s="28">
        <f>'[2]5 ЦК 3'!$R214</f>
        <v>7.489802879999998</v>
      </c>
      <c r="G211" s="29"/>
      <c r="H211" s="29"/>
      <c r="I211" s="29"/>
      <c r="J211" s="29"/>
      <c r="K211" s="29"/>
      <c r="L211" s="29"/>
      <c r="M211" s="29"/>
    </row>
    <row r="212" spans="1:13" ht="15.75">
      <c r="A212" s="36"/>
      <c r="B212" s="7">
        <v>4</v>
      </c>
      <c r="C212" s="27">
        <f>'[2]3 ЦК 3'!$D215</f>
        <v>89.64882612</v>
      </c>
      <c r="D212" s="27">
        <f>'[2]5 ЦК 3'!$D215</f>
        <v>88.88263271999999</v>
      </c>
      <c r="E212" s="27">
        <f>'[2]5 ЦК 3'!$Q215</f>
        <v>0</v>
      </c>
      <c r="F212" s="28">
        <f>'[2]5 ЦК 3'!$R215</f>
        <v>9.60785532</v>
      </c>
      <c r="G212" s="29"/>
      <c r="H212" s="29"/>
      <c r="I212" s="29"/>
      <c r="J212" s="29"/>
      <c r="K212" s="29"/>
      <c r="L212" s="29"/>
      <c r="M212" s="29"/>
    </row>
    <row r="213" spans="1:13" ht="15.75">
      <c r="A213" s="36"/>
      <c r="B213" s="7">
        <v>5</v>
      </c>
      <c r="C213" s="27">
        <f>'[2]3 ЦК 3'!$D216</f>
        <v>98.40022416</v>
      </c>
      <c r="D213" s="27">
        <f>'[2]5 ЦК 3'!$D216</f>
        <v>97.63403076</v>
      </c>
      <c r="E213" s="27">
        <f>'[2]5 ЦК 3'!$Q216</f>
        <v>5.485105079999999</v>
      </c>
      <c r="F213" s="28">
        <f>'[2]5 ЦК 3'!$R216</f>
        <v>0</v>
      </c>
      <c r="G213" s="29"/>
      <c r="H213" s="29"/>
      <c r="I213" s="29"/>
      <c r="J213" s="29"/>
      <c r="K213" s="29"/>
      <c r="L213" s="29"/>
      <c r="M213" s="29"/>
    </row>
    <row r="214" spans="1:13" ht="15.75">
      <c r="A214" s="36"/>
      <c r="B214" s="7">
        <v>6</v>
      </c>
      <c r="C214" s="27">
        <f>'[2]3 ЦК 3'!$D217</f>
        <v>97.8838308</v>
      </c>
      <c r="D214" s="27">
        <f>'[2]5 ЦК 3'!$D217</f>
        <v>97.11763739999999</v>
      </c>
      <c r="E214" s="27">
        <f>'[2]5 ЦК 3'!$Q217</f>
        <v>11.702817000000001</v>
      </c>
      <c r="F214" s="28">
        <f>'[2]5 ЦК 3'!$R217</f>
        <v>0</v>
      </c>
      <c r="G214" s="29"/>
      <c r="H214" s="29"/>
      <c r="I214" s="29"/>
      <c r="J214" s="29"/>
      <c r="K214" s="29"/>
      <c r="L214" s="29"/>
      <c r="M214" s="29"/>
    </row>
    <row r="215" spans="1:13" ht="15.75">
      <c r="A215" s="36"/>
      <c r="B215" s="7">
        <v>7</v>
      </c>
      <c r="C215" s="27">
        <f>'[2]3 ЦК 3'!$D218</f>
        <v>110.65197149999999</v>
      </c>
      <c r="D215" s="27">
        <f>'[2]5 ЦК 3'!$D218</f>
        <v>109.8857781</v>
      </c>
      <c r="E215" s="27">
        <f>'[2]5 ЦК 3'!$Q218</f>
        <v>19.258743420000002</v>
      </c>
      <c r="F215" s="28">
        <f>'[2]5 ЦК 3'!$R218</f>
        <v>0</v>
      </c>
      <c r="G215" s="29"/>
      <c r="H215" s="29"/>
      <c r="I215" s="29"/>
      <c r="J215" s="29"/>
      <c r="K215" s="29"/>
      <c r="L215" s="29"/>
      <c r="M215" s="29"/>
    </row>
    <row r="216" spans="1:13" ht="15.75">
      <c r="A216" s="36"/>
      <c r="B216" s="7">
        <v>8</v>
      </c>
      <c r="C216" s="27">
        <f>'[2]3 ЦК 3'!$D219</f>
        <v>141.76782018</v>
      </c>
      <c r="D216" s="27">
        <f>'[2]5 ЦК 3'!$D219</f>
        <v>141.00162678</v>
      </c>
      <c r="E216" s="27">
        <f>'[2]5 ЦК 3'!$Q219</f>
        <v>5.18912352</v>
      </c>
      <c r="F216" s="28">
        <f>'[2]5 ЦК 3'!$R219</f>
        <v>0.0010495800000000003</v>
      </c>
      <c r="G216" s="29"/>
      <c r="H216" s="29"/>
      <c r="I216" s="29"/>
      <c r="J216" s="29"/>
      <c r="K216" s="29"/>
      <c r="L216" s="29"/>
      <c r="M216" s="29"/>
    </row>
    <row r="217" spans="1:13" ht="15.75">
      <c r="A217" s="36"/>
      <c r="B217" s="7">
        <v>9</v>
      </c>
      <c r="C217" s="27">
        <f>'[2]3 ЦК 3'!$D220</f>
        <v>151.99282854</v>
      </c>
      <c r="D217" s="27">
        <f>'[2]5 ЦК 3'!$D220</f>
        <v>151.22663513999998</v>
      </c>
      <c r="E217" s="27">
        <f>'[2]5 ЦК 3'!$Q220</f>
        <v>0.22985802000000002</v>
      </c>
      <c r="F217" s="28">
        <f>'[2]5 ЦК 3'!$R220</f>
        <v>0.45236898</v>
      </c>
      <c r="G217" s="29"/>
      <c r="H217" s="29"/>
      <c r="I217" s="29"/>
      <c r="J217" s="29"/>
      <c r="K217" s="29"/>
      <c r="L217" s="29"/>
      <c r="M217" s="29"/>
    </row>
    <row r="218" spans="1:13" ht="15.75">
      <c r="A218" s="36"/>
      <c r="B218" s="7">
        <v>10</v>
      </c>
      <c r="C218" s="27">
        <f>'[2]3 ЦК 3'!$D221</f>
        <v>152.91645893999998</v>
      </c>
      <c r="D218" s="27">
        <f>'[2]5 ЦК 3'!$D221</f>
        <v>152.15026554000002</v>
      </c>
      <c r="E218" s="27">
        <f>'[2]5 ЦК 3'!$Q221</f>
        <v>0.0010495800000000003</v>
      </c>
      <c r="F218" s="28">
        <f>'[2]5 ЦК 3'!$R221</f>
        <v>6.3342153</v>
      </c>
      <c r="G218" s="29"/>
      <c r="H218" s="29"/>
      <c r="I218" s="29"/>
      <c r="J218" s="29"/>
      <c r="K218" s="29"/>
      <c r="L218" s="29"/>
      <c r="M218" s="29"/>
    </row>
    <row r="219" spans="1:13" ht="15.75">
      <c r="A219" s="36"/>
      <c r="B219" s="7">
        <v>11</v>
      </c>
      <c r="C219" s="27">
        <f>'[2]3 ЦК 3'!$D222</f>
        <v>152.41266054</v>
      </c>
      <c r="D219" s="27">
        <f>'[2]5 ЦК 3'!$D222</f>
        <v>151.64646714</v>
      </c>
      <c r="E219" s="27">
        <f>'[2]5 ЦК 3'!$Q222</f>
        <v>0</v>
      </c>
      <c r="F219" s="28">
        <f>'[2]5 ЦК 3'!$R222</f>
        <v>5.729657220000001</v>
      </c>
      <c r="G219" s="29"/>
      <c r="H219" s="29"/>
      <c r="I219" s="29"/>
      <c r="J219" s="29"/>
      <c r="K219" s="29"/>
      <c r="L219" s="29"/>
      <c r="M219" s="29"/>
    </row>
    <row r="220" spans="1:13" ht="15.75">
      <c r="A220" s="36"/>
      <c r="B220" s="7">
        <v>12</v>
      </c>
      <c r="C220" s="27">
        <f>'[2]3 ЦК 3'!$D223</f>
        <v>154.32814404</v>
      </c>
      <c r="D220" s="27">
        <f>'[2]5 ЦК 3'!$D223</f>
        <v>153.56195064</v>
      </c>
      <c r="E220" s="27">
        <f>'[2]5 ЦК 3'!$Q223</f>
        <v>0</v>
      </c>
      <c r="F220" s="28">
        <f>'[2]5 ЦК 3'!$R223</f>
        <v>11.090911859999999</v>
      </c>
      <c r="G220" s="29"/>
      <c r="H220" s="29"/>
      <c r="I220" s="29"/>
      <c r="J220" s="29"/>
      <c r="K220" s="29"/>
      <c r="L220" s="29"/>
      <c r="M220" s="29"/>
    </row>
    <row r="221" spans="1:13" ht="15.75">
      <c r="A221" s="36"/>
      <c r="B221" s="7">
        <v>13</v>
      </c>
      <c r="C221" s="27">
        <f>'[2]3 ЦК 3'!$D224</f>
        <v>157.05285371999997</v>
      </c>
      <c r="D221" s="27">
        <f>'[2]5 ЦК 3'!$D224</f>
        <v>156.28666031999998</v>
      </c>
      <c r="E221" s="27">
        <f>'[2]5 ЦК 3'!$Q224</f>
        <v>0</v>
      </c>
      <c r="F221" s="28">
        <f>'[2]5 ЦК 3'!$R224</f>
        <v>4.091262839999999</v>
      </c>
      <c r="G221" s="29"/>
      <c r="H221" s="29"/>
      <c r="I221" s="29"/>
      <c r="J221" s="29"/>
      <c r="K221" s="29"/>
      <c r="L221" s="29"/>
      <c r="M221" s="29"/>
    </row>
    <row r="222" spans="1:13" ht="15.75">
      <c r="A222" s="36"/>
      <c r="B222" s="7">
        <v>14</v>
      </c>
      <c r="C222" s="27">
        <f>'[2]3 ЦК 3'!$D225</f>
        <v>168.39251604</v>
      </c>
      <c r="D222" s="27">
        <f>'[2]5 ЦК 3'!$D225</f>
        <v>167.62632264</v>
      </c>
      <c r="E222" s="27">
        <f>'[2]5 ЦК 3'!$Q225</f>
        <v>0</v>
      </c>
      <c r="F222" s="28">
        <f>'[2]5 ЦК 3'!$R225</f>
        <v>9.973109159999998</v>
      </c>
      <c r="G222" s="29"/>
      <c r="H222" s="29"/>
      <c r="I222" s="29"/>
      <c r="J222" s="29"/>
      <c r="K222" s="29"/>
      <c r="L222" s="29"/>
      <c r="M222" s="29"/>
    </row>
    <row r="223" spans="1:13" ht="15.75">
      <c r="A223" s="36"/>
      <c r="B223" s="7">
        <v>15</v>
      </c>
      <c r="C223" s="27">
        <f>'[2]3 ЦК 3'!$D226</f>
        <v>158.94104814</v>
      </c>
      <c r="D223" s="27">
        <f>'[2]5 ЦК 3'!$D226</f>
        <v>158.17485473999997</v>
      </c>
      <c r="E223" s="27">
        <f>'[2]5 ЦК 3'!$Q226</f>
        <v>0</v>
      </c>
      <c r="F223" s="28">
        <f>'[2]5 ЦК 3'!$R226</f>
        <v>4.45651668</v>
      </c>
      <c r="G223" s="29"/>
      <c r="H223" s="29"/>
      <c r="I223" s="29"/>
      <c r="J223" s="29"/>
      <c r="K223" s="29"/>
      <c r="L223" s="29"/>
      <c r="M223" s="29"/>
    </row>
    <row r="224" spans="1:13" ht="15.75">
      <c r="A224" s="36"/>
      <c r="B224" s="7">
        <v>16</v>
      </c>
      <c r="C224" s="27">
        <f>'[2]3 ЦК 3'!$D227</f>
        <v>154.0835919</v>
      </c>
      <c r="D224" s="27">
        <f>'[2]5 ЦК 3'!$D227</f>
        <v>153.3173985</v>
      </c>
      <c r="E224" s="27">
        <f>'[2]5 ЦК 3'!$Q227</f>
        <v>0</v>
      </c>
      <c r="F224" s="28">
        <f>'[2]5 ЦК 3'!$R227</f>
        <v>5.284635299999999</v>
      </c>
      <c r="G224" s="29"/>
      <c r="H224" s="29"/>
      <c r="I224" s="29"/>
      <c r="J224" s="29"/>
      <c r="K224" s="29"/>
      <c r="L224" s="29"/>
      <c r="M224" s="29"/>
    </row>
    <row r="225" spans="1:13" ht="15.75">
      <c r="A225" s="36"/>
      <c r="B225" s="7">
        <v>17</v>
      </c>
      <c r="C225" s="27">
        <f>'[2]3 ЦК 3'!$D228</f>
        <v>152.4042639</v>
      </c>
      <c r="D225" s="27">
        <f>'[2]5 ЦК 3'!$D228</f>
        <v>151.6380705</v>
      </c>
      <c r="E225" s="27">
        <f>'[2]5 ЦК 3'!$Q228</f>
        <v>0</v>
      </c>
      <c r="F225" s="28">
        <f>'[2]5 ЦК 3'!$R228</f>
        <v>5.608955519999999</v>
      </c>
      <c r="G225" s="29"/>
      <c r="H225" s="29"/>
      <c r="I225" s="29"/>
      <c r="J225" s="29"/>
      <c r="K225" s="29"/>
      <c r="L225" s="29"/>
      <c r="M225" s="29"/>
    </row>
    <row r="226" spans="1:13" ht="15.75">
      <c r="A226" s="36"/>
      <c r="B226" s="7">
        <v>18</v>
      </c>
      <c r="C226" s="27">
        <f>'[2]3 ЦК 3'!$D229</f>
        <v>148.7044944</v>
      </c>
      <c r="D226" s="27">
        <f>'[2]5 ЦК 3'!$D229</f>
        <v>147.938301</v>
      </c>
      <c r="E226" s="27">
        <f>'[2]5 ЦК 3'!$Q229</f>
        <v>0</v>
      </c>
      <c r="F226" s="28">
        <f>'[2]5 ЦК 3'!$R229</f>
        <v>14.079066119999997</v>
      </c>
      <c r="G226" s="29"/>
      <c r="H226" s="29"/>
      <c r="I226" s="29"/>
      <c r="J226" s="29"/>
      <c r="K226" s="29"/>
      <c r="L226" s="29"/>
      <c r="M226" s="29"/>
    </row>
    <row r="227" spans="1:13" ht="15.75">
      <c r="A227" s="36"/>
      <c r="B227" s="7">
        <v>19</v>
      </c>
      <c r="C227" s="27">
        <f>'[2]3 ЦК 3'!$D230</f>
        <v>147.18995045999998</v>
      </c>
      <c r="D227" s="27">
        <f>'[2]5 ЦК 3'!$D230</f>
        <v>146.42375705999999</v>
      </c>
      <c r="E227" s="27">
        <f>'[2]5 ЦК 3'!$Q230</f>
        <v>0</v>
      </c>
      <c r="F227" s="28">
        <f>'[2]5 ЦК 3'!$R230</f>
        <v>13.769440020000001</v>
      </c>
      <c r="G227" s="29"/>
      <c r="H227" s="29"/>
      <c r="I227" s="29"/>
      <c r="J227" s="29"/>
      <c r="K227" s="29"/>
      <c r="L227" s="29"/>
      <c r="M227" s="29"/>
    </row>
    <row r="228" spans="1:13" ht="15.75">
      <c r="A228" s="36"/>
      <c r="B228" s="7">
        <v>20</v>
      </c>
      <c r="C228" s="27">
        <f>'[2]3 ЦК 3'!$D231</f>
        <v>143.09658845999996</v>
      </c>
      <c r="D228" s="27">
        <f>'[2]5 ЦК 3'!$D231</f>
        <v>142.33039506</v>
      </c>
      <c r="E228" s="27">
        <f>'[2]5 ЦК 3'!$Q231</f>
        <v>0</v>
      </c>
      <c r="F228" s="28">
        <f>'[2]5 ЦК 3'!$R231</f>
        <v>31.738249619999998</v>
      </c>
      <c r="G228" s="29"/>
      <c r="H228" s="29"/>
      <c r="I228" s="29"/>
      <c r="J228" s="29"/>
      <c r="K228" s="29"/>
      <c r="L228" s="29"/>
      <c r="M228" s="29"/>
    </row>
    <row r="229" spans="1:13" ht="15.75">
      <c r="A229" s="36"/>
      <c r="B229" s="7">
        <v>21</v>
      </c>
      <c r="C229" s="27">
        <f>'[2]3 ЦК 3'!$D232</f>
        <v>146.68300331999998</v>
      </c>
      <c r="D229" s="27">
        <f>'[2]5 ЦК 3'!$D232</f>
        <v>145.91680992</v>
      </c>
      <c r="E229" s="27">
        <f>'[2]5 ЦК 3'!$Q232</f>
        <v>0</v>
      </c>
      <c r="F229" s="28">
        <f>'[2]5 ЦК 3'!$R232</f>
        <v>35.55347292</v>
      </c>
      <c r="G229" s="29"/>
      <c r="H229" s="29"/>
      <c r="I229" s="29"/>
      <c r="J229" s="29"/>
      <c r="K229" s="29"/>
      <c r="L229" s="29"/>
      <c r="M229" s="29"/>
    </row>
    <row r="230" spans="1:13" ht="15.75">
      <c r="A230" s="36"/>
      <c r="B230" s="7">
        <v>22</v>
      </c>
      <c r="C230" s="27">
        <f>'[2]3 ЦК 3'!$D233</f>
        <v>147.29385888</v>
      </c>
      <c r="D230" s="27">
        <f>'[2]5 ЦК 3'!$D233</f>
        <v>146.52766548</v>
      </c>
      <c r="E230" s="27">
        <f>'[2]5 ЦК 3'!$Q233</f>
        <v>0</v>
      </c>
      <c r="F230" s="28">
        <f>'[2]5 ЦК 3'!$R233</f>
        <v>46.227701520000004</v>
      </c>
      <c r="G230" s="29"/>
      <c r="H230" s="29"/>
      <c r="I230" s="29"/>
      <c r="J230" s="29"/>
      <c r="K230" s="29"/>
      <c r="L230" s="29"/>
      <c r="M230" s="29"/>
    </row>
    <row r="231" spans="1:13" ht="16.5" thickBot="1">
      <c r="A231" s="36"/>
      <c r="B231" s="7">
        <v>23</v>
      </c>
      <c r="C231" s="27">
        <f>'[2]3 ЦК 3'!$D234</f>
        <v>140.12312832</v>
      </c>
      <c r="D231" s="27">
        <f>'[2]5 ЦК 3'!$D234</f>
        <v>139.35693492</v>
      </c>
      <c r="E231" s="27">
        <f>'[2]5 ЦК 3'!$Q234</f>
        <v>0</v>
      </c>
      <c r="F231" s="28">
        <f>'[2]5 ЦК 3'!$R234</f>
        <v>49.48139951999999</v>
      </c>
      <c r="G231" s="29"/>
      <c r="H231" s="29"/>
      <c r="I231" s="29"/>
      <c r="J231" s="29"/>
      <c r="K231" s="29"/>
      <c r="L231" s="29"/>
      <c r="M231" s="29"/>
    </row>
    <row r="232" spans="1:13" ht="15.75" customHeight="1">
      <c r="A232" s="35">
        <v>41830</v>
      </c>
      <c r="B232" s="7">
        <v>0</v>
      </c>
      <c r="C232" s="27">
        <f>'[2]3 ЦК 3'!$D235</f>
        <v>115.85998745999997</v>
      </c>
      <c r="D232" s="27">
        <f>'[2]5 ЦК 3'!$D235</f>
        <v>115.09379406</v>
      </c>
      <c r="E232" s="27">
        <f>'[2]5 ЦК 3'!$Q235</f>
        <v>0</v>
      </c>
      <c r="F232" s="28">
        <f>'[2]5 ЦК 3'!$R235</f>
        <v>9.345460320000003</v>
      </c>
      <c r="G232" s="29"/>
      <c r="H232" s="29"/>
      <c r="I232" s="29"/>
      <c r="J232" s="29"/>
      <c r="K232" s="29"/>
      <c r="L232" s="29"/>
      <c r="M232" s="29"/>
    </row>
    <row r="233" spans="1:13" ht="15.75">
      <c r="A233" s="36"/>
      <c r="B233" s="7">
        <v>1</v>
      </c>
      <c r="C233" s="27">
        <f>'[2]3 ЦК 3'!$D236</f>
        <v>106.67091456</v>
      </c>
      <c r="D233" s="27">
        <f>'[2]5 ЦК 3'!$D236</f>
        <v>105.90472116</v>
      </c>
      <c r="E233" s="27">
        <f>'[2]5 ЦК 3'!$Q236</f>
        <v>0</v>
      </c>
      <c r="F233" s="28">
        <f>'[2]5 ЦК 3'!$R236</f>
        <v>25.549925939999998</v>
      </c>
      <c r="G233" s="29"/>
      <c r="H233" s="29"/>
      <c r="I233" s="29"/>
      <c r="J233" s="29"/>
      <c r="K233" s="29"/>
      <c r="L233" s="29"/>
      <c r="M233" s="29"/>
    </row>
    <row r="234" spans="1:13" ht="15.75">
      <c r="A234" s="36"/>
      <c r="B234" s="7">
        <v>2</v>
      </c>
      <c r="C234" s="27">
        <f>'[2]3 ЦК 3'!$D237</f>
        <v>99.57470418000001</v>
      </c>
      <c r="D234" s="27">
        <f>'[2]5 ЦК 3'!$D237</f>
        <v>98.80851077999999</v>
      </c>
      <c r="E234" s="27">
        <f>'[2]5 ЦК 3'!$Q237</f>
        <v>0</v>
      </c>
      <c r="F234" s="28">
        <f>'[2]5 ЦК 3'!$R237</f>
        <v>18.11365164</v>
      </c>
      <c r="G234" s="29"/>
      <c r="H234" s="29"/>
      <c r="I234" s="29"/>
      <c r="J234" s="29"/>
      <c r="K234" s="29"/>
      <c r="L234" s="29"/>
      <c r="M234" s="29"/>
    </row>
    <row r="235" spans="1:13" ht="15.75">
      <c r="A235" s="36"/>
      <c r="B235" s="7">
        <v>3</v>
      </c>
      <c r="C235" s="27">
        <f>'[2]3 ЦК 3'!$D238</f>
        <v>95.74058843999998</v>
      </c>
      <c r="D235" s="27">
        <f>'[2]5 ЦК 3'!$D238</f>
        <v>94.97439504</v>
      </c>
      <c r="E235" s="27">
        <f>'[2]5 ЦК 3'!$Q238</f>
        <v>0</v>
      </c>
      <c r="F235" s="28">
        <f>'[2]5 ЦК 3'!$R238</f>
        <v>22.79477844</v>
      </c>
      <c r="G235" s="29"/>
      <c r="H235" s="29"/>
      <c r="I235" s="29"/>
      <c r="J235" s="29"/>
      <c r="K235" s="29"/>
      <c r="L235" s="29"/>
      <c r="M235" s="29"/>
    </row>
    <row r="236" spans="1:13" ht="15.75">
      <c r="A236" s="36"/>
      <c r="B236" s="7">
        <v>4</v>
      </c>
      <c r="C236" s="27">
        <f>'[2]3 ЦК 3'!$D239</f>
        <v>95.99668596</v>
      </c>
      <c r="D236" s="27">
        <f>'[2]5 ЦК 3'!$D239</f>
        <v>95.23049256</v>
      </c>
      <c r="E236" s="27">
        <f>'[2]5 ЦК 3'!$Q239</f>
        <v>0</v>
      </c>
      <c r="F236" s="28">
        <f>'[2]5 ЦК 3'!$R239</f>
        <v>2.6229004199999997</v>
      </c>
      <c r="G236" s="29"/>
      <c r="H236" s="29"/>
      <c r="I236" s="29"/>
      <c r="J236" s="29"/>
      <c r="K236" s="29"/>
      <c r="L236" s="29"/>
      <c r="M236" s="29"/>
    </row>
    <row r="237" spans="1:13" ht="15.75">
      <c r="A237" s="36"/>
      <c r="B237" s="7">
        <v>5</v>
      </c>
      <c r="C237" s="27">
        <f>'[2]3 ЦК 3'!$D240</f>
        <v>103.7457351</v>
      </c>
      <c r="D237" s="27">
        <f>'[2]5 ЦК 3'!$D240</f>
        <v>102.9795417</v>
      </c>
      <c r="E237" s="27">
        <f>'[2]5 ЦК 3'!$Q240</f>
        <v>1.69192296</v>
      </c>
      <c r="F237" s="28">
        <f>'[2]5 ЦК 3'!$R240</f>
        <v>0.0010495800000000003</v>
      </c>
      <c r="G237" s="29"/>
      <c r="H237" s="29"/>
      <c r="I237" s="29"/>
      <c r="J237" s="29"/>
      <c r="K237" s="29"/>
      <c r="L237" s="29"/>
      <c r="M237" s="29"/>
    </row>
    <row r="238" spans="1:13" ht="15.75">
      <c r="A238" s="36"/>
      <c r="B238" s="7">
        <v>6</v>
      </c>
      <c r="C238" s="27">
        <f>'[2]3 ЦК 3'!$D241</f>
        <v>91.96315002</v>
      </c>
      <c r="D238" s="27">
        <f>'[2]5 ЦК 3'!$D241</f>
        <v>91.19695662</v>
      </c>
      <c r="E238" s="27">
        <f>'[2]5 ЦК 3'!$Q241</f>
        <v>28.72385586</v>
      </c>
      <c r="F238" s="28">
        <f>'[2]5 ЦК 3'!$R241</f>
        <v>0.0010495800000000003</v>
      </c>
      <c r="G238" s="29"/>
      <c r="H238" s="29"/>
      <c r="I238" s="29"/>
      <c r="J238" s="29"/>
      <c r="K238" s="29"/>
      <c r="L238" s="29"/>
      <c r="M238" s="29"/>
    </row>
    <row r="239" spans="1:13" ht="15.75">
      <c r="A239" s="36"/>
      <c r="B239" s="7">
        <v>7</v>
      </c>
      <c r="C239" s="27">
        <f>'[2]3 ЦК 3'!$D242</f>
        <v>115.91036729999999</v>
      </c>
      <c r="D239" s="27">
        <f>'[2]5 ЦК 3'!$D242</f>
        <v>115.1441739</v>
      </c>
      <c r="E239" s="27">
        <f>'[2]5 ЦК 3'!$Q242</f>
        <v>11.795180039999998</v>
      </c>
      <c r="F239" s="28">
        <f>'[2]5 ЦК 3'!$R242</f>
        <v>0</v>
      </c>
      <c r="G239" s="29"/>
      <c r="H239" s="29"/>
      <c r="I239" s="29"/>
      <c r="J239" s="29"/>
      <c r="K239" s="29"/>
      <c r="L239" s="29"/>
      <c r="M239" s="29"/>
    </row>
    <row r="240" spans="1:13" ht="15.75">
      <c r="A240" s="36"/>
      <c r="B240" s="7">
        <v>8</v>
      </c>
      <c r="C240" s="27">
        <f>'[2]3 ЦК 3'!$D243</f>
        <v>146.35133604</v>
      </c>
      <c r="D240" s="27">
        <f>'[2]5 ЦК 3'!$D243</f>
        <v>145.58514264</v>
      </c>
      <c r="E240" s="27">
        <f>'[2]5 ЦК 3'!$Q243</f>
        <v>0</v>
      </c>
      <c r="F240" s="28">
        <f>'[2]5 ЦК 3'!$R243</f>
        <v>2.0361852</v>
      </c>
      <c r="G240" s="29"/>
      <c r="H240" s="29"/>
      <c r="I240" s="29"/>
      <c r="J240" s="29"/>
      <c r="K240" s="29"/>
      <c r="L240" s="29"/>
      <c r="M240" s="29"/>
    </row>
    <row r="241" spans="1:13" ht="15.75">
      <c r="A241" s="36"/>
      <c r="B241" s="7">
        <v>9</v>
      </c>
      <c r="C241" s="27">
        <f>'[2]3 ЦК 3'!$D244</f>
        <v>157.3477857</v>
      </c>
      <c r="D241" s="27">
        <f>'[2]5 ЦК 3'!$D244</f>
        <v>156.58159229999998</v>
      </c>
      <c r="E241" s="27">
        <f>'[2]5 ЦК 3'!$Q244</f>
        <v>0</v>
      </c>
      <c r="F241" s="28">
        <f>'[2]5 ЦК 3'!$R244</f>
        <v>6.723609480000001</v>
      </c>
      <c r="G241" s="29"/>
      <c r="H241" s="29"/>
      <c r="I241" s="29"/>
      <c r="J241" s="29"/>
      <c r="K241" s="29"/>
      <c r="L241" s="29"/>
      <c r="M241" s="29"/>
    </row>
    <row r="242" spans="1:13" ht="15.75">
      <c r="A242" s="36"/>
      <c r="B242" s="7">
        <v>10</v>
      </c>
      <c r="C242" s="27">
        <f>'[2]3 ЦК 3'!$D245</f>
        <v>162.94099752</v>
      </c>
      <c r="D242" s="27">
        <f>'[2]5 ЦК 3'!$D245</f>
        <v>162.17480412</v>
      </c>
      <c r="E242" s="27">
        <f>'[2]5 ЦК 3'!$Q245</f>
        <v>0</v>
      </c>
      <c r="F242" s="28">
        <f>'[2]5 ЦК 3'!$R245</f>
        <v>16.526686680000005</v>
      </c>
      <c r="G242" s="29"/>
      <c r="H242" s="29"/>
      <c r="I242" s="29"/>
      <c r="J242" s="29"/>
      <c r="K242" s="29"/>
      <c r="L242" s="29"/>
      <c r="M242" s="29"/>
    </row>
    <row r="243" spans="1:13" ht="15.75">
      <c r="A243" s="36"/>
      <c r="B243" s="7">
        <v>11</v>
      </c>
      <c r="C243" s="27">
        <f>'[2]3 ЦК 3'!$D246</f>
        <v>159.09638598</v>
      </c>
      <c r="D243" s="27">
        <f>'[2]5 ЦК 3'!$D246</f>
        <v>158.33019258</v>
      </c>
      <c r="E243" s="27">
        <f>'[2]5 ЦК 3'!$Q246</f>
        <v>0</v>
      </c>
      <c r="F243" s="28">
        <f>'[2]5 ЦК 3'!$R246</f>
        <v>17.451366659999998</v>
      </c>
      <c r="G243" s="29"/>
      <c r="H243" s="29"/>
      <c r="I243" s="29"/>
      <c r="J243" s="29"/>
      <c r="K243" s="29"/>
      <c r="L243" s="29"/>
      <c r="M243" s="29"/>
    </row>
    <row r="244" spans="1:13" ht="15.75">
      <c r="A244" s="36"/>
      <c r="B244" s="7">
        <v>12</v>
      </c>
      <c r="C244" s="27">
        <f>'[2]3 ЦК 3'!$D247</f>
        <v>158.49917495999998</v>
      </c>
      <c r="D244" s="27">
        <f>'[2]5 ЦК 3'!$D247</f>
        <v>157.73298155999998</v>
      </c>
      <c r="E244" s="27">
        <f>'[2]5 ЦК 3'!$Q247</f>
        <v>0</v>
      </c>
      <c r="F244" s="28">
        <f>'[2]5 ЦК 3'!$R247</f>
        <v>13.033684440000002</v>
      </c>
      <c r="G244" s="29"/>
      <c r="H244" s="29"/>
      <c r="I244" s="29"/>
      <c r="J244" s="29"/>
      <c r="K244" s="29"/>
      <c r="L244" s="29"/>
      <c r="M244" s="29"/>
    </row>
    <row r="245" spans="1:13" ht="15.75">
      <c r="A245" s="36"/>
      <c r="B245" s="7">
        <v>13</v>
      </c>
      <c r="C245" s="27">
        <f>'[2]3 ЦК 3'!$D248</f>
        <v>163.75547160000002</v>
      </c>
      <c r="D245" s="27">
        <f>'[2]5 ЦК 3'!$D248</f>
        <v>162.9892782</v>
      </c>
      <c r="E245" s="27">
        <f>'[2]5 ЦК 3'!$Q248</f>
        <v>0.0010495800000000003</v>
      </c>
      <c r="F245" s="28">
        <f>'[2]5 ЦК 3'!$R248</f>
        <v>16.84261026</v>
      </c>
      <c r="G245" s="29"/>
      <c r="H245" s="29"/>
      <c r="I245" s="29"/>
      <c r="J245" s="29"/>
      <c r="K245" s="29"/>
      <c r="L245" s="29"/>
      <c r="M245" s="29"/>
    </row>
    <row r="246" spans="1:13" ht="15.75">
      <c r="A246" s="36"/>
      <c r="B246" s="7">
        <v>14</v>
      </c>
      <c r="C246" s="27">
        <f>'[2]3 ЦК 3'!$D249</f>
        <v>167.30725031999998</v>
      </c>
      <c r="D246" s="27">
        <f>'[2]5 ЦК 3'!$D249</f>
        <v>166.54105692</v>
      </c>
      <c r="E246" s="27">
        <f>'[2]5 ЦК 3'!$Q249</f>
        <v>0</v>
      </c>
      <c r="F246" s="28">
        <f>'[2]5 ЦК 3'!$R249</f>
        <v>30.47665446</v>
      </c>
      <c r="G246" s="29"/>
      <c r="H246" s="29"/>
      <c r="I246" s="29"/>
      <c r="J246" s="29"/>
      <c r="K246" s="29"/>
      <c r="L246" s="29"/>
      <c r="M246" s="29"/>
    </row>
    <row r="247" spans="1:13" ht="15.75">
      <c r="A247" s="36"/>
      <c r="B247" s="7">
        <v>15</v>
      </c>
      <c r="C247" s="27">
        <f>'[2]3 ЦК 3'!$D250</f>
        <v>164.47653306</v>
      </c>
      <c r="D247" s="27">
        <f>'[2]5 ЦК 3'!$D250</f>
        <v>163.71033966</v>
      </c>
      <c r="E247" s="27">
        <f>'[2]5 ЦК 3'!$Q250</f>
        <v>0</v>
      </c>
      <c r="F247" s="28">
        <f>'[2]5 ЦК 3'!$R250</f>
        <v>30.73065282</v>
      </c>
      <c r="G247" s="29"/>
      <c r="H247" s="29"/>
      <c r="I247" s="29"/>
      <c r="J247" s="29"/>
      <c r="K247" s="29"/>
      <c r="L247" s="29"/>
      <c r="M247" s="29"/>
    </row>
    <row r="248" spans="1:13" ht="15.75">
      <c r="A248" s="36"/>
      <c r="B248" s="7">
        <v>16</v>
      </c>
      <c r="C248" s="27">
        <f>'[2]3 ЦК 3'!$D251</f>
        <v>159.46898688</v>
      </c>
      <c r="D248" s="27">
        <f>'[2]5 ЦК 3'!$D251</f>
        <v>158.70279347999997</v>
      </c>
      <c r="E248" s="27">
        <f>'[2]5 ЦК 3'!$Q251</f>
        <v>0</v>
      </c>
      <c r="F248" s="28">
        <f>'[2]5 ЦК 3'!$R251</f>
        <v>38.66442804</v>
      </c>
      <c r="G248" s="29"/>
      <c r="H248" s="29"/>
      <c r="I248" s="29"/>
      <c r="J248" s="29"/>
      <c r="K248" s="29"/>
      <c r="L248" s="29"/>
      <c r="M248" s="29"/>
    </row>
    <row r="249" spans="1:13" ht="15.75">
      <c r="A249" s="36"/>
      <c r="B249" s="7">
        <v>17</v>
      </c>
      <c r="C249" s="27">
        <f>'[2]3 ЦК 3'!$D252</f>
        <v>154.43834994</v>
      </c>
      <c r="D249" s="27">
        <f>'[2]5 ЦК 3'!$D252</f>
        <v>153.67215654</v>
      </c>
      <c r="E249" s="27">
        <f>'[2]5 ЦК 3'!$Q252</f>
        <v>0</v>
      </c>
      <c r="F249" s="28">
        <f>'[2]5 ЦК 3'!$R252</f>
        <v>35.30682162</v>
      </c>
      <c r="G249" s="29"/>
      <c r="H249" s="29"/>
      <c r="I249" s="29"/>
      <c r="J249" s="29"/>
      <c r="K249" s="29"/>
      <c r="L249" s="29"/>
      <c r="M249" s="29"/>
    </row>
    <row r="250" spans="1:13" ht="15.75">
      <c r="A250" s="36"/>
      <c r="B250" s="7">
        <v>18</v>
      </c>
      <c r="C250" s="27">
        <f>'[2]3 ЦК 3'!$D253</f>
        <v>151.49112929999998</v>
      </c>
      <c r="D250" s="27">
        <f>'[2]5 ЦК 3'!$D253</f>
        <v>150.7249359</v>
      </c>
      <c r="E250" s="27">
        <f>'[2]5 ЦК 3'!$Q253</f>
        <v>0</v>
      </c>
      <c r="F250" s="28">
        <f>'[2]5 ЦК 3'!$R253</f>
        <v>34.60885092</v>
      </c>
      <c r="G250" s="29"/>
      <c r="H250" s="29"/>
      <c r="I250" s="29"/>
      <c r="J250" s="29"/>
      <c r="K250" s="29"/>
      <c r="L250" s="29"/>
      <c r="M250" s="29"/>
    </row>
    <row r="251" spans="1:13" ht="15.75">
      <c r="A251" s="36"/>
      <c r="B251" s="7">
        <v>19</v>
      </c>
      <c r="C251" s="27">
        <f>'[2]3 ЦК 3'!$D254</f>
        <v>151.36937802</v>
      </c>
      <c r="D251" s="27">
        <f>'[2]5 ЦК 3'!$D254</f>
        <v>150.60318462</v>
      </c>
      <c r="E251" s="27">
        <f>'[2]5 ЦК 3'!$Q254</f>
        <v>0</v>
      </c>
      <c r="F251" s="28">
        <f>'[2]5 ЦК 3'!$R254</f>
        <v>36.352203300000006</v>
      </c>
      <c r="G251" s="29"/>
      <c r="H251" s="29"/>
      <c r="I251" s="29"/>
      <c r="J251" s="29"/>
      <c r="K251" s="29"/>
      <c r="L251" s="29"/>
      <c r="M251" s="29"/>
    </row>
    <row r="252" spans="1:13" ht="15.75">
      <c r="A252" s="36"/>
      <c r="B252" s="7">
        <v>20</v>
      </c>
      <c r="C252" s="27">
        <f>'[2]3 ЦК 3'!$D255</f>
        <v>151.25707296</v>
      </c>
      <c r="D252" s="27">
        <f>'[2]5 ЦК 3'!$D255</f>
        <v>150.49087956</v>
      </c>
      <c r="E252" s="27">
        <f>'[2]5 ЦК 3'!$Q255</f>
        <v>0</v>
      </c>
      <c r="F252" s="28">
        <f>'[2]5 ЦК 3'!$R255</f>
        <v>40.46025942</v>
      </c>
      <c r="G252" s="29"/>
      <c r="H252" s="29"/>
      <c r="I252" s="29"/>
      <c r="J252" s="29"/>
      <c r="K252" s="29"/>
      <c r="L252" s="29"/>
      <c r="M252" s="29"/>
    </row>
    <row r="253" spans="1:13" ht="15.75">
      <c r="A253" s="36"/>
      <c r="B253" s="7">
        <v>21</v>
      </c>
      <c r="C253" s="27">
        <f>'[2]3 ЦК 3'!$D256</f>
        <v>151.52156712000001</v>
      </c>
      <c r="D253" s="27">
        <f>'[2]5 ЦК 3'!$D256</f>
        <v>150.75537372</v>
      </c>
      <c r="E253" s="27">
        <f>'[2]5 ЦК 3'!$Q256</f>
        <v>0</v>
      </c>
      <c r="F253" s="28">
        <f>'[2]5 ЦК 3'!$R256</f>
        <v>36.682821</v>
      </c>
      <c r="G253" s="29"/>
      <c r="H253" s="29"/>
      <c r="I253" s="29"/>
      <c r="J253" s="29"/>
      <c r="K253" s="29"/>
      <c r="L253" s="29"/>
      <c r="M253" s="29"/>
    </row>
    <row r="254" spans="1:13" ht="15.75">
      <c r="A254" s="36"/>
      <c r="B254" s="7">
        <v>22</v>
      </c>
      <c r="C254" s="27">
        <f>'[2]3 ЦК 3'!$D257</f>
        <v>151.27281666</v>
      </c>
      <c r="D254" s="27">
        <f>'[2]5 ЦК 3'!$D257</f>
        <v>150.50662326</v>
      </c>
      <c r="E254" s="27">
        <f>'[2]5 ЦК 3'!$Q257</f>
        <v>0</v>
      </c>
      <c r="F254" s="28">
        <f>'[2]5 ЦК 3'!$R257</f>
        <v>41.65363188</v>
      </c>
      <c r="G254" s="29"/>
      <c r="H254" s="29"/>
      <c r="I254" s="29"/>
      <c r="J254" s="29"/>
      <c r="K254" s="29"/>
      <c r="L254" s="29"/>
      <c r="M254" s="29"/>
    </row>
    <row r="255" spans="1:13" ht="16.5" thickBot="1">
      <c r="A255" s="36"/>
      <c r="B255" s="7">
        <v>23</v>
      </c>
      <c r="C255" s="27">
        <f>'[2]3 ЦК 3'!$D258</f>
        <v>133.29770958</v>
      </c>
      <c r="D255" s="27">
        <f>'[2]5 ЦК 3'!$D258</f>
        <v>132.53151618</v>
      </c>
      <c r="E255" s="27">
        <f>'[2]5 ЦК 3'!$Q258</f>
        <v>0</v>
      </c>
      <c r="F255" s="28">
        <f>'[2]5 ЦК 3'!$R258</f>
        <v>33.416528039999996</v>
      </c>
      <c r="G255" s="29"/>
      <c r="H255" s="29"/>
      <c r="I255" s="29"/>
      <c r="J255" s="29"/>
      <c r="K255" s="29"/>
      <c r="L255" s="29"/>
      <c r="M255" s="29"/>
    </row>
    <row r="256" spans="1:13" ht="15.75" customHeight="1">
      <c r="A256" s="35">
        <v>41831</v>
      </c>
      <c r="B256" s="7">
        <v>0</v>
      </c>
      <c r="C256" s="27">
        <f>'[2]3 ЦК 3'!$D259</f>
        <v>122.12598005999999</v>
      </c>
      <c r="D256" s="27">
        <f>'[2]5 ЦК 3'!$D259</f>
        <v>121.35978666</v>
      </c>
      <c r="E256" s="27">
        <f>'[2]5 ЦК 3'!$Q259</f>
        <v>0</v>
      </c>
      <c r="F256" s="28">
        <f>'[2]5 ЦК 3'!$R259</f>
        <v>16.652636279999996</v>
      </c>
      <c r="G256" s="29"/>
      <c r="H256" s="29"/>
      <c r="I256" s="29"/>
      <c r="J256" s="29"/>
      <c r="K256" s="29"/>
      <c r="L256" s="29"/>
      <c r="M256" s="29"/>
    </row>
    <row r="257" spans="1:13" ht="15.75">
      <c r="A257" s="36"/>
      <c r="B257" s="7">
        <v>1</v>
      </c>
      <c r="C257" s="27">
        <f>'[2]3 ЦК 3'!$D260</f>
        <v>106.1755128</v>
      </c>
      <c r="D257" s="27">
        <f>'[2]5 ЦК 3'!$D260</f>
        <v>105.40931939999999</v>
      </c>
      <c r="E257" s="27">
        <f>'[2]5 ЦК 3'!$Q260</f>
        <v>0</v>
      </c>
      <c r="F257" s="28">
        <f>'[2]5 ЦК 3'!$R260</f>
        <v>16.832114460000003</v>
      </c>
      <c r="G257" s="29"/>
      <c r="H257" s="29"/>
      <c r="I257" s="29"/>
      <c r="J257" s="29"/>
      <c r="K257" s="29"/>
      <c r="L257" s="29"/>
      <c r="M257" s="29"/>
    </row>
    <row r="258" spans="1:13" ht="15.75">
      <c r="A258" s="36"/>
      <c r="B258" s="7">
        <v>2</v>
      </c>
      <c r="C258" s="27">
        <f>'[2]3 ЦК 3'!$D261</f>
        <v>101.46709692</v>
      </c>
      <c r="D258" s="27">
        <f>'[2]5 ЦК 3'!$D261</f>
        <v>100.70090352</v>
      </c>
      <c r="E258" s="27">
        <f>'[2]5 ЦК 3'!$Q261</f>
        <v>0</v>
      </c>
      <c r="F258" s="28">
        <f>'[2]5 ЦК 3'!$R261</f>
        <v>11.70176742</v>
      </c>
      <c r="G258" s="29"/>
      <c r="H258" s="29"/>
      <c r="I258" s="29"/>
      <c r="J258" s="29"/>
      <c r="K258" s="29"/>
      <c r="L258" s="29"/>
      <c r="M258" s="29"/>
    </row>
    <row r="259" spans="1:13" ht="15.75">
      <c r="A259" s="36"/>
      <c r="B259" s="7">
        <v>3</v>
      </c>
      <c r="C259" s="27">
        <f>'[2]3 ЦК 3'!$D262</f>
        <v>99.32910246</v>
      </c>
      <c r="D259" s="27">
        <f>'[2]5 ЦК 3'!$D262</f>
        <v>98.56290906</v>
      </c>
      <c r="E259" s="27">
        <f>'[2]5 ЦК 3'!$Q262</f>
        <v>0</v>
      </c>
      <c r="F259" s="28">
        <f>'[2]5 ЦК 3'!$R262</f>
        <v>12.228656579999999</v>
      </c>
      <c r="G259" s="29"/>
      <c r="H259" s="29"/>
      <c r="I259" s="29"/>
      <c r="J259" s="29"/>
      <c r="K259" s="29"/>
      <c r="L259" s="29"/>
      <c r="M259" s="29"/>
    </row>
    <row r="260" spans="1:13" ht="15.75">
      <c r="A260" s="36"/>
      <c r="B260" s="7">
        <v>4</v>
      </c>
      <c r="C260" s="27">
        <f>'[2]3 ЦК 3'!$D263</f>
        <v>97.26667776</v>
      </c>
      <c r="D260" s="27">
        <f>'[2]5 ЦК 3'!$D263</f>
        <v>96.50048436</v>
      </c>
      <c r="E260" s="27">
        <f>'[2]5 ЦК 3'!$Q263</f>
        <v>0</v>
      </c>
      <c r="F260" s="28">
        <f>'[2]5 ЦК 3'!$R263</f>
        <v>11.251497599999999</v>
      </c>
      <c r="G260" s="29"/>
      <c r="H260" s="29"/>
      <c r="I260" s="29"/>
      <c r="J260" s="29"/>
      <c r="K260" s="29"/>
      <c r="L260" s="29"/>
      <c r="M260" s="29"/>
    </row>
    <row r="261" spans="1:13" ht="15.75">
      <c r="A261" s="36"/>
      <c r="B261" s="7">
        <v>5</v>
      </c>
      <c r="C261" s="27">
        <f>'[2]3 ЦК 3'!$D264</f>
        <v>99.62718318</v>
      </c>
      <c r="D261" s="27">
        <f>'[2]5 ЦК 3'!$D264</f>
        <v>98.86098977999998</v>
      </c>
      <c r="E261" s="27">
        <f>'[2]5 ЦК 3'!$Q264</f>
        <v>0</v>
      </c>
      <c r="F261" s="28">
        <f>'[2]5 ЦК 3'!$R264</f>
        <v>5.66878158</v>
      </c>
      <c r="G261" s="29"/>
      <c r="H261" s="29"/>
      <c r="I261" s="29"/>
      <c r="J261" s="29"/>
      <c r="K261" s="29"/>
      <c r="L261" s="29"/>
      <c r="M261" s="29"/>
    </row>
    <row r="262" spans="1:13" ht="15.75">
      <c r="A262" s="36"/>
      <c r="B262" s="7">
        <v>6</v>
      </c>
      <c r="C262" s="27">
        <f>'[2]3 ЦК 3'!$D265</f>
        <v>101.10184308</v>
      </c>
      <c r="D262" s="27">
        <f>'[2]5 ЦК 3'!$D265</f>
        <v>100.33564968</v>
      </c>
      <c r="E262" s="27">
        <f>'[2]5 ЦК 3'!$Q265</f>
        <v>5.79263202</v>
      </c>
      <c r="F262" s="28">
        <f>'[2]5 ЦК 3'!$R265</f>
        <v>0</v>
      </c>
      <c r="G262" s="29"/>
      <c r="H262" s="29"/>
      <c r="I262" s="29"/>
      <c r="J262" s="29"/>
      <c r="K262" s="29"/>
      <c r="L262" s="29"/>
      <c r="M262" s="29"/>
    </row>
    <row r="263" spans="1:13" ht="15.75">
      <c r="A263" s="36"/>
      <c r="B263" s="7">
        <v>7</v>
      </c>
      <c r="C263" s="27">
        <f>'[2]3 ЦК 3'!$D266</f>
        <v>126.26342441999999</v>
      </c>
      <c r="D263" s="27">
        <f>'[2]5 ЦК 3'!$D266</f>
        <v>125.49723102</v>
      </c>
      <c r="E263" s="27">
        <f>'[2]5 ЦК 3'!$Q266</f>
        <v>9.3517578</v>
      </c>
      <c r="F263" s="28">
        <f>'[2]5 ЦК 3'!$R266</f>
        <v>0</v>
      </c>
      <c r="G263" s="29"/>
      <c r="H263" s="29"/>
      <c r="I263" s="29"/>
      <c r="J263" s="29"/>
      <c r="K263" s="29"/>
      <c r="L263" s="29"/>
      <c r="M263" s="29"/>
    </row>
    <row r="264" spans="1:13" ht="15.75">
      <c r="A264" s="36"/>
      <c r="B264" s="7">
        <v>8</v>
      </c>
      <c r="C264" s="27">
        <f>'[2]3 ЦК 3'!$D267</f>
        <v>148.82309694</v>
      </c>
      <c r="D264" s="27">
        <f>'[2]5 ЦК 3'!$D267</f>
        <v>148.05690354</v>
      </c>
      <c r="E264" s="27">
        <f>'[2]5 ЦК 3'!$Q267</f>
        <v>0.32327064</v>
      </c>
      <c r="F264" s="28">
        <f>'[2]5 ЦК 3'!$R267</f>
        <v>0.26554374</v>
      </c>
      <c r="G264" s="29"/>
      <c r="H264" s="29"/>
      <c r="I264" s="29"/>
      <c r="J264" s="29"/>
      <c r="K264" s="29"/>
      <c r="L264" s="29"/>
      <c r="M264" s="29"/>
    </row>
    <row r="265" spans="1:13" ht="15.75">
      <c r="A265" s="36"/>
      <c r="B265" s="7">
        <v>9</v>
      </c>
      <c r="C265" s="27">
        <f>'[2]3 ЦК 3'!$D268</f>
        <v>160.87332492</v>
      </c>
      <c r="D265" s="27">
        <f>'[2]5 ЦК 3'!$D268</f>
        <v>160.10713152</v>
      </c>
      <c r="E265" s="27">
        <f>'[2]5 ЦК 3'!$Q268</f>
        <v>0.01469412</v>
      </c>
      <c r="F265" s="28">
        <f>'[2]5 ЦК 3'!$R268</f>
        <v>2.46966174</v>
      </c>
      <c r="G265" s="29"/>
      <c r="H265" s="29"/>
      <c r="I265" s="29"/>
      <c r="J265" s="29"/>
      <c r="K265" s="29"/>
      <c r="L265" s="29"/>
      <c r="M265" s="29"/>
    </row>
    <row r="266" spans="1:13" ht="15.75">
      <c r="A266" s="36"/>
      <c r="B266" s="7">
        <v>10</v>
      </c>
      <c r="C266" s="27">
        <f>'[2]3 ЦК 3'!$D269</f>
        <v>166.66070904</v>
      </c>
      <c r="D266" s="27">
        <f>'[2]5 ЦК 3'!$D269</f>
        <v>165.89451563999998</v>
      </c>
      <c r="E266" s="27">
        <f>'[2]5 ЦК 3'!$Q269</f>
        <v>0</v>
      </c>
      <c r="F266" s="28">
        <f>'[2]5 ЦК 3'!$R269</f>
        <v>5.67088074</v>
      </c>
      <c r="G266" s="29"/>
      <c r="H266" s="29"/>
      <c r="I266" s="29"/>
      <c r="J266" s="29"/>
      <c r="K266" s="29"/>
      <c r="L266" s="29"/>
      <c r="M266" s="29"/>
    </row>
    <row r="267" spans="1:13" ht="15.75">
      <c r="A267" s="36"/>
      <c r="B267" s="7">
        <v>11</v>
      </c>
      <c r="C267" s="27">
        <f>'[2]3 ЦК 3'!$D270</f>
        <v>163.20339252000002</v>
      </c>
      <c r="D267" s="27">
        <f>'[2]5 ЦК 3'!$D270</f>
        <v>162.43719912000003</v>
      </c>
      <c r="E267" s="27">
        <f>'[2]5 ЦК 3'!$Q270</f>
        <v>0</v>
      </c>
      <c r="F267" s="28">
        <f>'[2]5 ЦК 3'!$R270</f>
        <v>6.03613458</v>
      </c>
      <c r="G267" s="29"/>
      <c r="H267" s="29"/>
      <c r="I267" s="29"/>
      <c r="J267" s="29"/>
      <c r="K267" s="29"/>
      <c r="L267" s="29"/>
      <c r="M267" s="29"/>
    </row>
    <row r="268" spans="1:13" ht="15.75">
      <c r="A268" s="36"/>
      <c r="B268" s="7">
        <v>12</v>
      </c>
      <c r="C268" s="27">
        <f>'[2]3 ЦК 3'!$D271</f>
        <v>161.59648554</v>
      </c>
      <c r="D268" s="27">
        <f>'[2]5 ЦК 3'!$D271</f>
        <v>160.83029213999998</v>
      </c>
      <c r="E268" s="27">
        <f>'[2]5 ЦК 3'!$Q271</f>
        <v>0.008396640000000002</v>
      </c>
      <c r="F268" s="28">
        <f>'[2]5 ЦК 3'!$R271</f>
        <v>3.5055972</v>
      </c>
      <c r="G268" s="29"/>
      <c r="H268" s="29"/>
      <c r="I268" s="29"/>
      <c r="J268" s="29"/>
      <c r="K268" s="29"/>
      <c r="L268" s="29"/>
      <c r="M268" s="29"/>
    </row>
    <row r="269" spans="1:13" ht="15.75">
      <c r="A269" s="36"/>
      <c r="B269" s="7">
        <v>13</v>
      </c>
      <c r="C269" s="27">
        <f>'[2]3 ЦК 3'!$D272</f>
        <v>163.90556154</v>
      </c>
      <c r="D269" s="27">
        <f>'[2]5 ЦК 3'!$D272</f>
        <v>163.13936814</v>
      </c>
      <c r="E269" s="27">
        <f>'[2]5 ЦК 3'!$Q272</f>
        <v>0.004198320000000001</v>
      </c>
      <c r="F269" s="28">
        <f>'[2]5 ЦК 3'!$R272</f>
        <v>4.131146879999999</v>
      </c>
      <c r="G269" s="29"/>
      <c r="H269" s="29"/>
      <c r="I269" s="29"/>
      <c r="J269" s="29"/>
      <c r="K269" s="29"/>
      <c r="L269" s="29"/>
      <c r="M269" s="29"/>
    </row>
    <row r="270" spans="1:13" ht="15.75">
      <c r="A270" s="36"/>
      <c r="B270" s="7">
        <v>14</v>
      </c>
      <c r="C270" s="27">
        <f>'[2]3 ЦК 3'!$D273</f>
        <v>168.76616652</v>
      </c>
      <c r="D270" s="27">
        <f>'[2]5 ЦК 3'!$D273</f>
        <v>167.99997312000002</v>
      </c>
      <c r="E270" s="27">
        <f>'[2]5 ЦК 3'!$Q273</f>
        <v>0</v>
      </c>
      <c r="F270" s="28">
        <f>'[2]5 ЦК 3'!$R273</f>
        <v>11.58001614</v>
      </c>
      <c r="G270" s="29"/>
      <c r="H270" s="29"/>
      <c r="I270" s="29"/>
      <c r="J270" s="29"/>
      <c r="K270" s="29"/>
      <c r="L270" s="29"/>
      <c r="M270" s="29"/>
    </row>
    <row r="271" spans="1:13" ht="15.75">
      <c r="A271" s="36"/>
      <c r="B271" s="7">
        <v>15</v>
      </c>
      <c r="C271" s="27">
        <f>'[2]3 ЦК 3'!$D274</f>
        <v>163.34298665999998</v>
      </c>
      <c r="D271" s="27">
        <f>'[2]5 ЦК 3'!$D274</f>
        <v>162.57679326000002</v>
      </c>
      <c r="E271" s="27">
        <f>'[2]5 ЦК 3'!$Q274</f>
        <v>0</v>
      </c>
      <c r="F271" s="28">
        <f>'[2]5 ЦК 3'!$R274</f>
        <v>8.809124940000002</v>
      </c>
      <c r="G271" s="29"/>
      <c r="H271" s="29"/>
      <c r="I271" s="29"/>
      <c r="J271" s="29"/>
      <c r="K271" s="29"/>
      <c r="L271" s="29"/>
      <c r="M271" s="29"/>
    </row>
    <row r="272" spans="1:13" ht="15.75">
      <c r="A272" s="36"/>
      <c r="B272" s="7">
        <v>16</v>
      </c>
      <c r="C272" s="27">
        <f>'[2]3 ЦК 3'!$D275</f>
        <v>158.29135812</v>
      </c>
      <c r="D272" s="27">
        <f>'[2]5 ЦК 3'!$D275</f>
        <v>157.52516472</v>
      </c>
      <c r="E272" s="27">
        <f>'[2]5 ЦК 3'!$Q275</f>
        <v>0</v>
      </c>
      <c r="F272" s="28">
        <f>'[2]5 ЦК 3'!$R275</f>
        <v>16.467910200000002</v>
      </c>
      <c r="G272" s="29"/>
      <c r="H272" s="29"/>
      <c r="I272" s="29"/>
      <c r="J272" s="29"/>
      <c r="K272" s="29"/>
      <c r="L272" s="29"/>
      <c r="M272" s="29"/>
    </row>
    <row r="273" spans="1:13" ht="15.75">
      <c r="A273" s="36"/>
      <c r="B273" s="7">
        <v>17</v>
      </c>
      <c r="C273" s="27">
        <f>'[2]3 ЦК 3'!$D276</f>
        <v>156.22263594</v>
      </c>
      <c r="D273" s="27">
        <f>'[2]5 ЦК 3'!$D276</f>
        <v>155.45644254</v>
      </c>
      <c r="E273" s="27">
        <f>'[2]5 ЦК 3'!$Q276</f>
        <v>0</v>
      </c>
      <c r="F273" s="28">
        <f>'[2]5 ЦК 3'!$R276</f>
        <v>12.5687205</v>
      </c>
      <c r="G273" s="29"/>
      <c r="H273" s="29"/>
      <c r="I273" s="29"/>
      <c r="J273" s="29"/>
      <c r="K273" s="29"/>
      <c r="L273" s="29"/>
      <c r="M273" s="29"/>
    </row>
    <row r="274" spans="1:13" ht="15.75">
      <c r="A274" s="36"/>
      <c r="B274" s="7">
        <v>18</v>
      </c>
      <c r="C274" s="27">
        <f>'[2]3 ЦК 3'!$D277</f>
        <v>152.8765749</v>
      </c>
      <c r="D274" s="27">
        <f>'[2]5 ЦК 3'!$D277</f>
        <v>152.1103815</v>
      </c>
      <c r="E274" s="27">
        <f>'[2]5 ЦК 3'!$Q277</f>
        <v>0</v>
      </c>
      <c r="F274" s="28">
        <f>'[2]5 ЦК 3'!$R277</f>
        <v>29.686320719999998</v>
      </c>
      <c r="G274" s="29"/>
      <c r="H274" s="29"/>
      <c r="I274" s="29"/>
      <c r="J274" s="29"/>
      <c r="K274" s="29"/>
      <c r="L274" s="29"/>
      <c r="M274" s="29"/>
    </row>
    <row r="275" spans="1:13" ht="15.75">
      <c r="A275" s="36"/>
      <c r="B275" s="7">
        <v>19</v>
      </c>
      <c r="C275" s="27">
        <f>'[2]3 ЦК 3'!$D278</f>
        <v>151.71783858</v>
      </c>
      <c r="D275" s="27">
        <f>'[2]5 ЦК 3'!$D278</f>
        <v>150.95164517999999</v>
      </c>
      <c r="E275" s="27">
        <f>'[2]5 ЦК 3'!$Q278</f>
        <v>0</v>
      </c>
      <c r="F275" s="28">
        <f>'[2]5 ЦК 3'!$R278</f>
        <v>27.89468766</v>
      </c>
      <c r="G275" s="29"/>
      <c r="H275" s="29"/>
      <c r="I275" s="29"/>
      <c r="J275" s="29"/>
      <c r="K275" s="29"/>
      <c r="L275" s="29"/>
      <c r="M275" s="29"/>
    </row>
    <row r="276" spans="1:13" ht="15.75">
      <c r="A276" s="36"/>
      <c r="B276" s="7">
        <v>20</v>
      </c>
      <c r="C276" s="27">
        <f>'[2]3 ЦК 3'!$D279</f>
        <v>147.67170768</v>
      </c>
      <c r="D276" s="27">
        <f>'[2]5 ЦК 3'!$D279</f>
        <v>146.90551428</v>
      </c>
      <c r="E276" s="27">
        <f>'[2]5 ЦК 3'!$Q279</f>
        <v>0.0020991600000000005</v>
      </c>
      <c r="F276" s="28">
        <f>'[2]5 ЦК 3'!$R279</f>
        <v>2.8779483600000004</v>
      </c>
      <c r="G276" s="29"/>
      <c r="H276" s="29"/>
      <c r="I276" s="29"/>
      <c r="J276" s="29"/>
      <c r="K276" s="29"/>
      <c r="L276" s="29"/>
      <c r="M276" s="29"/>
    </row>
    <row r="277" spans="1:13" ht="15.75">
      <c r="A277" s="36"/>
      <c r="B277" s="7">
        <v>21</v>
      </c>
      <c r="C277" s="27">
        <f>'[2]3 ЦК 3'!$D280</f>
        <v>148.83254315999997</v>
      </c>
      <c r="D277" s="27">
        <f>'[2]5 ЦК 3'!$D280</f>
        <v>148.06634976</v>
      </c>
      <c r="E277" s="27">
        <f>'[2]5 ЦК 3'!$Q280</f>
        <v>0.00734706</v>
      </c>
      <c r="F277" s="28">
        <f>'[2]5 ЦК 3'!$R280</f>
        <v>1.79163306</v>
      </c>
      <c r="G277" s="29"/>
      <c r="H277" s="29"/>
      <c r="I277" s="29"/>
      <c r="J277" s="29"/>
      <c r="K277" s="29"/>
      <c r="L277" s="29"/>
      <c r="M277" s="29"/>
    </row>
    <row r="278" spans="1:13" ht="15.75">
      <c r="A278" s="36"/>
      <c r="B278" s="7">
        <v>22</v>
      </c>
      <c r="C278" s="27">
        <f>'[2]3 ЦК 3'!$D281</f>
        <v>149.40351468</v>
      </c>
      <c r="D278" s="27">
        <f>'[2]5 ЦК 3'!$D281</f>
        <v>148.63732128</v>
      </c>
      <c r="E278" s="27">
        <f>'[2]5 ЦК 3'!$Q281</f>
        <v>0</v>
      </c>
      <c r="F278" s="28">
        <f>'[2]5 ЦК 3'!$R281</f>
        <v>11.306075759999999</v>
      </c>
      <c r="G278" s="29"/>
      <c r="H278" s="29"/>
      <c r="I278" s="29"/>
      <c r="J278" s="29"/>
      <c r="K278" s="29"/>
      <c r="L278" s="29"/>
      <c r="M278" s="29"/>
    </row>
    <row r="279" spans="1:13" ht="16.5" thickBot="1">
      <c r="A279" s="36"/>
      <c r="B279" s="7">
        <v>23</v>
      </c>
      <c r="C279" s="27">
        <f>'[2]3 ЦК 3'!$D282</f>
        <v>141.22833605999998</v>
      </c>
      <c r="D279" s="27">
        <f>'[2]5 ЦК 3'!$D282</f>
        <v>140.46214265999998</v>
      </c>
      <c r="E279" s="27">
        <f>'[2]5 ЦК 3'!$Q282</f>
        <v>0</v>
      </c>
      <c r="F279" s="28">
        <f>'[2]5 ЦК 3'!$R282</f>
        <v>29.094357600000002</v>
      </c>
      <c r="G279" s="29"/>
      <c r="H279" s="29"/>
      <c r="I279" s="29"/>
      <c r="J279" s="29"/>
      <c r="K279" s="29"/>
      <c r="L279" s="29"/>
      <c r="M279" s="29"/>
    </row>
    <row r="280" spans="1:13" ht="15.75" customHeight="1">
      <c r="A280" s="35">
        <v>41832</v>
      </c>
      <c r="B280" s="7">
        <v>0</v>
      </c>
      <c r="C280" s="27">
        <f>'[2]3 ЦК 3'!$D283</f>
        <v>143.17005906</v>
      </c>
      <c r="D280" s="27">
        <f>'[2]5 ЦК 3'!$D283</f>
        <v>142.40386565999998</v>
      </c>
      <c r="E280" s="27">
        <f>'[2]5 ЦК 3'!$Q283</f>
        <v>0.0010495800000000003</v>
      </c>
      <c r="F280" s="28">
        <f>'[2]5 ЦК 3'!$R283</f>
        <v>10.05707556</v>
      </c>
      <c r="G280" s="29"/>
      <c r="H280" s="29"/>
      <c r="I280" s="29"/>
      <c r="J280" s="29"/>
      <c r="K280" s="29"/>
      <c r="L280" s="29"/>
      <c r="M280" s="29"/>
    </row>
    <row r="281" spans="1:13" ht="15.75">
      <c r="A281" s="36"/>
      <c r="B281" s="7">
        <v>1</v>
      </c>
      <c r="C281" s="27">
        <f>'[2]3 ЦК 3'!$D284</f>
        <v>123.86723328</v>
      </c>
      <c r="D281" s="27">
        <f>'[2]5 ЦК 3'!$D284</f>
        <v>123.10103987999997</v>
      </c>
      <c r="E281" s="27">
        <f>'[2]5 ЦК 3'!$Q284</f>
        <v>0.0010495800000000003</v>
      </c>
      <c r="F281" s="28">
        <f>'[2]5 ЦК 3'!$R284</f>
        <v>5.8398631199999995</v>
      </c>
      <c r="G281" s="29"/>
      <c r="H281" s="29"/>
      <c r="I281" s="29"/>
      <c r="J281" s="29"/>
      <c r="K281" s="29"/>
      <c r="L281" s="29"/>
      <c r="M281" s="29"/>
    </row>
    <row r="282" spans="1:13" ht="15.75">
      <c r="A282" s="36"/>
      <c r="B282" s="7">
        <v>2</v>
      </c>
      <c r="C282" s="27">
        <f>'[2]3 ЦК 3'!$D285</f>
        <v>110.23108992</v>
      </c>
      <c r="D282" s="27">
        <f>'[2]5 ЦК 3'!$D285</f>
        <v>109.46489652</v>
      </c>
      <c r="E282" s="27">
        <f>'[2]5 ЦК 3'!$Q285</f>
        <v>0.30227904</v>
      </c>
      <c r="F282" s="28">
        <f>'[2]5 ЦК 3'!$R285</f>
        <v>0.18892440000000002</v>
      </c>
      <c r="G282" s="29"/>
      <c r="H282" s="29"/>
      <c r="I282" s="29"/>
      <c r="J282" s="29"/>
      <c r="K282" s="29"/>
      <c r="L282" s="29"/>
      <c r="M282" s="29"/>
    </row>
    <row r="283" spans="1:13" ht="15.75">
      <c r="A283" s="36"/>
      <c r="B283" s="7">
        <v>3</v>
      </c>
      <c r="C283" s="27">
        <f>'[2]3 ЦК 3'!$D286</f>
        <v>109.16366706</v>
      </c>
      <c r="D283" s="27">
        <f>'[2]5 ЦК 3'!$D286</f>
        <v>108.39747365999999</v>
      </c>
      <c r="E283" s="27">
        <f>'[2]5 ЦК 3'!$Q286</f>
        <v>0.3411135</v>
      </c>
      <c r="F283" s="28">
        <f>'[2]5 ЦК 3'!$R286</f>
        <v>0.06087564</v>
      </c>
      <c r="G283" s="29"/>
      <c r="H283" s="29"/>
      <c r="I283" s="29"/>
      <c r="J283" s="29"/>
      <c r="K283" s="29"/>
      <c r="L283" s="29"/>
      <c r="M283" s="29"/>
    </row>
    <row r="284" spans="1:13" ht="15.75">
      <c r="A284" s="36"/>
      <c r="B284" s="7">
        <v>4</v>
      </c>
      <c r="C284" s="27">
        <f>'[2]3 ЦК 3'!$D287</f>
        <v>104.80161258</v>
      </c>
      <c r="D284" s="27">
        <f>'[2]5 ЦК 3'!$D287</f>
        <v>104.03541918</v>
      </c>
      <c r="E284" s="27">
        <f>'[2]5 ЦК 3'!$Q287</f>
        <v>4.15003932</v>
      </c>
      <c r="F284" s="28">
        <f>'[2]5 ЦК 3'!$R287</f>
        <v>0</v>
      </c>
      <c r="G284" s="29"/>
      <c r="H284" s="29"/>
      <c r="I284" s="29"/>
      <c r="J284" s="29"/>
      <c r="K284" s="29"/>
      <c r="L284" s="29"/>
      <c r="M284" s="29"/>
    </row>
    <row r="285" spans="1:13" ht="15.75">
      <c r="A285" s="36"/>
      <c r="B285" s="7">
        <v>5</v>
      </c>
      <c r="C285" s="27">
        <f>'[2]3 ЦК 3'!$D288</f>
        <v>104.79111677999998</v>
      </c>
      <c r="D285" s="27">
        <f>'[2]5 ЦК 3'!$D288</f>
        <v>104.02492338</v>
      </c>
      <c r="E285" s="27">
        <f>'[2]5 ЦК 3'!$Q288</f>
        <v>6.868451519999999</v>
      </c>
      <c r="F285" s="28">
        <f>'[2]5 ЦК 3'!$R288</f>
        <v>0</v>
      </c>
      <c r="G285" s="29"/>
      <c r="H285" s="29"/>
      <c r="I285" s="29"/>
      <c r="J285" s="29"/>
      <c r="K285" s="29"/>
      <c r="L285" s="29"/>
      <c r="M285" s="29"/>
    </row>
    <row r="286" spans="1:13" ht="15.75">
      <c r="A286" s="36"/>
      <c r="B286" s="7">
        <v>6</v>
      </c>
      <c r="C286" s="27">
        <f>'[2]3 ЦК 3'!$D289</f>
        <v>99.58624956</v>
      </c>
      <c r="D286" s="27">
        <f>'[2]5 ЦК 3'!$D289</f>
        <v>98.82005616</v>
      </c>
      <c r="E286" s="27">
        <f>'[2]5 ЦК 3'!$Q289</f>
        <v>14.770739339999999</v>
      </c>
      <c r="F286" s="28">
        <f>'[2]5 ЦК 3'!$R289</f>
        <v>0</v>
      </c>
      <c r="G286" s="29"/>
      <c r="H286" s="29"/>
      <c r="I286" s="29"/>
      <c r="J286" s="29"/>
      <c r="K286" s="29"/>
      <c r="L286" s="29"/>
      <c r="M286" s="29"/>
    </row>
    <row r="287" spans="1:13" ht="15.75">
      <c r="A287" s="36"/>
      <c r="B287" s="7">
        <v>7</v>
      </c>
      <c r="C287" s="27">
        <f>'[2]3 ЦК 3'!$D290</f>
        <v>97.9940367</v>
      </c>
      <c r="D287" s="27">
        <f>'[2]5 ЦК 3'!$D290</f>
        <v>97.2278433</v>
      </c>
      <c r="E287" s="27">
        <f>'[2]5 ЦК 3'!$Q290</f>
        <v>30.873395699999993</v>
      </c>
      <c r="F287" s="28">
        <f>'[2]5 ЦК 3'!$R290</f>
        <v>0</v>
      </c>
      <c r="G287" s="29"/>
      <c r="H287" s="29"/>
      <c r="I287" s="29"/>
      <c r="J287" s="29"/>
      <c r="K287" s="29"/>
      <c r="L287" s="29"/>
      <c r="M287" s="29"/>
    </row>
    <row r="288" spans="1:13" ht="15.75">
      <c r="A288" s="36"/>
      <c r="B288" s="7">
        <v>8</v>
      </c>
      <c r="C288" s="27">
        <f>'[2]3 ЦК 3'!$D291</f>
        <v>136.54406052</v>
      </c>
      <c r="D288" s="27">
        <f>'[2]5 ЦК 3'!$D291</f>
        <v>135.77786712</v>
      </c>
      <c r="E288" s="27">
        <f>'[2]5 ЦК 3'!$Q291</f>
        <v>13.95206694</v>
      </c>
      <c r="F288" s="28">
        <f>'[2]5 ЦК 3'!$R291</f>
        <v>0.0010495800000000003</v>
      </c>
      <c r="G288" s="29"/>
      <c r="H288" s="29"/>
      <c r="I288" s="29"/>
      <c r="J288" s="29"/>
      <c r="K288" s="29"/>
      <c r="L288" s="29"/>
      <c r="M288" s="29"/>
    </row>
    <row r="289" spans="1:13" ht="15.75">
      <c r="A289" s="36"/>
      <c r="B289" s="7">
        <v>9</v>
      </c>
      <c r="C289" s="27">
        <f>'[2]3 ЦК 3'!$D292</f>
        <v>152.26152102</v>
      </c>
      <c r="D289" s="27">
        <f>'[2]5 ЦК 3'!$D292</f>
        <v>151.49532762</v>
      </c>
      <c r="E289" s="27">
        <f>'[2]5 ЦК 3'!$Q292</f>
        <v>5.13664452</v>
      </c>
      <c r="F289" s="28">
        <f>'[2]5 ЦК 3'!$R292</f>
        <v>0</v>
      </c>
      <c r="G289" s="29"/>
      <c r="H289" s="29"/>
      <c r="I289" s="29"/>
      <c r="J289" s="29"/>
      <c r="K289" s="29"/>
      <c r="L289" s="29"/>
      <c r="M289" s="29"/>
    </row>
    <row r="290" spans="1:13" ht="15.75">
      <c r="A290" s="36"/>
      <c r="B290" s="7">
        <v>10</v>
      </c>
      <c r="C290" s="27">
        <f>'[2]3 ЦК 3'!$D293</f>
        <v>157.19244786</v>
      </c>
      <c r="D290" s="27">
        <f>'[2]5 ЦК 3'!$D293</f>
        <v>156.42625445999997</v>
      </c>
      <c r="E290" s="27">
        <f>'[2]5 ЦК 3'!$Q293</f>
        <v>0.4943521799999999</v>
      </c>
      <c r="F290" s="28">
        <f>'[2]5 ЦК 3'!$R293</f>
        <v>0</v>
      </c>
      <c r="G290" s="29"/>
      <c r="H290" s="29"/>
      <c r="I290" s="29"/>
      <c r="J290" s="29"/>
      <c r="K290" s="29"/>
      <c r="L290" s="29"/>
      <c r="M290" s="29"/>
    </row>
    <row r="291" spans="1:13" ht="15.75">
      <c r="A291" s="36"/>
      <c r="B291" s="7">
        <v>11</v>
      </c>
      <c r="C291" s="27">
        <f>'[2]3 ЦК 3'!$D294</f>
        <v>158.37847326000002</v>
      </c>
      <c r="D291" s="27">
        <f>'[2]5 ЦК 3'!$D294</f>
        <v>157.61227986</v>
      </c>
      <c r="E291" s="27">
        <f>'[2]5 ЦК 3'!$Q294</f>
        <v>0</v>
      </c>
      <c r="F291" s="28">
        <f>'[2]5 ЦК 3'!$R294</f>
        <v>0.85330854</v>
      </c>
      <c r="G291" s="29"/>
      <c r="H291" s="29"/>
      <c r="I291" s="29"/>
      <c r="J291" s="29"/>
      <c r="K291" s="29"/>
      <c r="L291" s="29"/>
      <c r="M291" s="29"/>
    </row>
    <row r="292" spans="1:13" ht="15.75">
      <c r="A292" s="36"/>
      <c r="B292" s="7">
        <v>12</v>
      </c>
      <c r="C292" s="27">
        <f>'[2]3 ЦК 3'!$D295</f>
        <v>158.34488670000002</v>
      </c>
      <c r="D292" s="27">
        <f>'[2]5 ЦК 3'!$D295</f>
        <v>157.5786933</v>
      </c>
      <c r="E292" s="27">
        <f>'[2]5 ЦК 3'!$Q295</f>
        <v>0.016793280000000004</v>
      </c>
      <c r="F292" s="28">
        <f>'[2]5 ЦК 3'!$R295</f>
        <v>0.6685824599999999</v>
      </c>
      <c r="G292" s="29"/>
      <c r="H292" s="29"/>
      <c r="I292" s="29"/>
      <c r="J292" s="29"/>
      <c r="K292" s="29"/>
      <c r="L292" s="29"/>
      <c r="M292" s="29"/>
    </row>
    <row r="293" spans="1:13" ht="15.75">
      <c r="A293" s="36"/>
      <c r="B293" s="7">
        <v>13</v>
      </c>
      <c r="C293" s="27">
        <f>'[2]3 ЦК 3'!$D296</f>
        <v>157.81274964</v>
      </c>
      <c r="D293" s="27">
        <f>'[2]5 ЦК 3'!$D296</f>
        <v>157.04655623999997</v>
      </c>
      <c r="E293" s="27">
        <f>'[2]5 ЦК 3'!$Q296</f>
        <v>0.25609751999999997</v>
      </c>
      <c r="F293" s="28">
        <f>'[2]5 ЦК 3'!$R296</f>
        <v>0.09131346</v>
      </c>
      <c r="G293" s="29"/>
      <c r="H293" s="29"/>
      <c r="I293" s="29"/>
      <c r="J293" s="29"/>
      <c r="K293" s="29"/>
      <c r="L293" s="29"/>
      <c r="M293" s="29"/>
    </row>
    <row r="294" spans="1:13" ht="15.75">
      <c r="A294" s="36"/>
      <c r="B294" s="7">
        <v>14</v>
      </c>
      <c r="C294" s="27">
        <f>'[2]3 ЦК 3'!$D297</f>
        <v>160.30445256</v>
      </c>
      <c r="D294" s="27">
        <f>'[2]5 ЦК 3'!$D297</f>
        <v>159.53825916</v>
      </c>
      <c r="E294" s="27">
        <f>'[2]5 ЦК 3'!$Q297</f>
        <v>3.7102653</v>
      </c>
      <c r="F294" s="28">
        <f>'[2]5 ЦК 3'!$R297</f>
        <v>0</v>
      </c>
      <c r="G294" s="29"/>
      <c r="H294" s="29"/>
      <c r="I294" s="29"/>
      <c r="J294" s="29"/>
      <c r="K294" s="29"/>
      <c r="L294" s="29"/>
      <c r="M294" s="29"/>
    </row>
    <row r="295" spans="1:13" ht="15.75">
      <c r="A295" s="36"/>
      <c r="B295" s="7">
        <v>15</v>
      </c>
      <c r="C295" s="27">
        <f>'[2]3 ЦК 3'!$D298</f>
        <v>158.2924077</v>
      </c>
      <c r="D295" s="27">
        <f>'[2]5 ЦК 3'!$D298</f>
        <v>157.5262143</v>
      </c>
      <c r="E295" s="27">
        <f>'[2]5 ЦК 3'!$Q298</f>
        <v>3.38699466</v>
      </c>
      <c r="F295" s="28">
        <f>'[2]5 ЦК 3'!$R298</f>
        <v>0</v>
      </c>
      <c r="G295" s="29"/>
      <c r="H295" s="29"/>
      <c r="I295" s="29"/>
      <c r="J295" s="29"/>
      <c r="K295" s="29"/>
      <c r="L295" s="29"/>
      <c r="M295" s="29"/>
    </row>
    <row r="296" spans="1:13" ht="15.75">
      <c r="A296" s="36"/>
      <c r="B296" s="7">
        <v>16</v>
      </c>
      <c r="C296" s="27">
        <f>'[2]3 ЦК 3'!$D299</f>
        <v>157.29110838</v>
      </c>
      <c r="D296" s="27">
        <f>'[2]5 ЦК 3'!$D299</f>
        <v>156.52491497999998</v>
      </c>
      <c r="E296" s="27">
        <f>'[2]5 ЦК 3'!$Q299</f>
        <v>3.2159131199999997</v>
      </c>
      <c r="F296" s="28">
        <f>'[2]5 ЦК 3'!$R299</f>
        <v>0</v>
      </c>
      <c r="G296" s="29"/>
      <c r="H296" s="29"/>
      <c r="I296" s="29"/>
      <c r="J296" s="29"/>
      <c r="K296" s="29"/>
      <c r="L296" s="29"/>
      <c r="M296" s="29"/>
    </row>
    <row r="297" spans="1:13" ht="15.75">
      <c r="A297" s="36"/>
      <c r="B297" s="7">
        <v>17</v>
      </c>
      <c r="C297" s="27">
        <f>'[2]3 ЦК 3'!$D300</f>
        <v>155.83114260000002</v>
      </c>
      <c r="D297" s="27">
        <f>'[2]5 ЦК 3'!$D300</f>
        <v>155.0649492</v>
      </c>
      <c r="E297" s="27">
        <f>'[2]5 ЦК 3'!$Q300</f>
        <v>4.37884776</v>
      </c>
      <c r="F297" s="28">
        <f>'[2]5 ЦК 3'!$R300</f>
        <v>0</v>
      </c>
      <c r="G297" s="29"/>
      <c r="H297" s="29"/>
      <c r="I297" s="29"/>
      <c r="J297" s="29"/>
      <c r="K297" s="29"/>
      <c r="L297" s="29"/>
      <c r="M297" s="29"/>
    </row>
    <row r="298" spans="1:13" ht="15.75">
      <c r="A298" s="36"/>
      <c r="B298" s="7">
        <v>18</v>
      </c>
      <c r="C298" s="27">
        <f>'[2]3 ЦК 3'!$D301</f>
        <v>155.28536099999997</v>
      </c>
      <c r="D298" s="27">
        <f>'[2]5 ЦК 3'!$D301</f>
        <v>154.5191676</v>
      </c>
      <c r="E298" s="27">
        <f>'[2]5 ЦК 3'!$Q301</f>
        <v>2.70581724</v>
      </c>
      <c r="F298" s="28">
        <f>'[2]5 ЦК 3'!$R301</f>
        <v>0</v>
      </c>
      <c r="G298" s="29"/>
      <c r="H298" s="29"/>
      <c r="I298" s="29"/>
      <c r="J298" s="29"/>
      <c r="K298" s="29"/>
      <c r="L298" s="29"/>
      <c r="M298" s="29"/>
    </row>
    <row r="299" spans="1:13" ht="15.75">
      <c r="A299" s="36"/>
      <c r="B299" s="7">
        <v>19</v>
      </c>
      <c r="C299" s="27">
        <f>'[2]3 ЦК 3'!$D302</f>
        <v>152.87027742</v>
      </c>
      <c r="D299" s="27">
        <f>'[2]5 ЦК 3'!$D302</f>
        <v>152.10408402000002</v>
      </c>
      <c r="E299" s="27">
        <f>'[2]5 ЦК 3'!$Q302</f>
        <v>4.2130141199999995</v>
      </c>
      <c r="F299" s="28">
        <f>'[2]5 ЦК 3'!$R302</f>
        <v>0</v>
      </c>
      <c r="G299" s="29"/>
      <c r="H299" s="29"/>
      <c r="I299" s="29"/>
      <c r="J299" s="29"/>
      <c r="K299" s="29"/>
      <c r="L299" s="29"/>
      <c r="M299" s="29"/>
    </row>
    <row r="300" spans="1:13" ht="15.75">
      <c r="A300" s="36"/>
      <c r="B300" s="7">
        <v>20</v>
      </c>
      <c r="C300" s="27">
        <f>'[2]3 ЦК 3'!$D303</f>
        <v>152.61732863999998</v>
      </c>
      <c r="D300" s="27">
        <f>'[2]5 ЦК 3'!$D303</f>
        <v>151.85113524</v>
      </c>
      <c r="E300" s="27">
        <f>'[2]5 ЦК 3'!$Q303</f>
        <v>1.8735003000000001</v>
      </c>
      <c r="F300" s="28">
        <f>'[2]5 ЦК 3'!$R303</f>
        <v>0</v>
      </c>
      <c r="G300" s="29"/>
      <c r="H300" s="29"/>
      <c r="I300" s="29"/>
      <c r="J300" s="29"/>
      <c r="K300" s="29"/>
      <c r="L300" s="29"/>
      <c r="M300" s="29"/>
    </row>
    <row r="301" spans="1:13" ht="15.75">
      <c r="A301" s="36"/>
      <c r="B301" s="7">
        <v>21</v>
      </c>
      <c r="C301" s="27">
        <f>'[2]3 ЦК 3'!$D304</f>
        <v>153.3278943</v>
      </c>
      <c r="D301" s="27">
        <f>'[2]5 ЦК 3'!$D304</f>
        <v>152.5617009</v>
      </c>
      <c r="E301" s="27">
        <f>'[2]5 ЦК 3'!$Q304</f>
        <v>1.11570354</v>
      </c>
      <c r="F301" s="28">
        <f>'[2]5 ЦК 3'!$R304</f>
        <v>0.22461012</v>
      </c>
      <c r="G301" s="29"/>
      <c r="H301" s="29"/>
      <c r="I301" s="29"/>
      <c r="J301" s="29"/>
      <c r="K301" s="29"/>
      <c r="L301" s="29"/>
      <c r="M301" s="29"/>
    </row>
    <row r="302" spans="1:13" ht="15.75">
      <c r="A302" s="36"/>
      <c r="B302" s="7">
        <v>22</v>
      </c>
      <c r="C302" s="27">
        <f>'[2]3 ЦК 3'!$D305</f>
        <v>153.85163471999996</v>
      </c>
      <c r="D302" s="27">
        <f>'[2]5 ЦК 3'!$D305</f>
        <v>153.08544131999997</v>
      </c>
      <c r="E302" s="27">
        <f>'[2]5 ЦК 3'!$Q305</f>
        <v>0.0010495800000000003</v>
      </c>
      <c r="F302" s="28">
        <f>'[2]5 ЦК 3'!$R305</f>
        <v>21.798727019999998</v>
      </c>
      <c r="G302" s="29"/>
      <c r="H302" s="29"/>
      <c r="I302" s="29"/>
      <c r="J302" s="29"/>
      <c r="K302" s="29"/>
      <c r="L302" s="29"/>
      <c r="M302" s="29"/>
    </row>
    <row r="303" spans="1:13" ht="16.5" thickBot="1">
      <c r="A303" s="36"/>
      <c r="B303" s="7">
        <v>23</v>
      </c>
      <c r="C303" s="27">
        <f>'[2]3 ЦК 3'!$D306</f>
        <v>149.08864068</v>
      </c>
      <c r="D303" s="27">
        <f>'[2]5 ЦК 3'!$D306</f>
        <v>148.32244728</v>
      </c>
      <c r="E303" s="27">
        <f>'[2]5 ЦК 3'!$Q306</f>
        <v>0</v>
      </c>
      <c r="F303" s="28">
        <f>'[2]5 ЦК 3'!$R306</f>
        <v>30.41367966</v>
      </c>
      <c r="G303" s="29"/>
      <c r="H303" s="29"/>
      <c r="I303" s="29"/>
      <c r="J303" s="29"/>
      <c r="K303" s="29"/>
      <c r="L303" s="29"/>
      <c r="M303" s="29"/>
    </row>
    <row r="304" spans="1:13" ht="15.75" customHeight="1">
      <c r="A304" s="35">
        <v>41833</v>
      </c>
      <c r="B304" s="7">
        <v>0</v>
      </c>
      <c r="C304" s="27">
        <f>'[2]3 ЦК 3'!$D307</f>
        <v>142.24223034</v>
      </c>
      <c r="D304" s="27">
        <f>'[2]5 ЦК 3'!$D307</f>
        <v>141.47603694</v>
      </c>
      <c r="E304" s="27">
        <f>'[2]5 ЦК 3'!$Q307</f>
        <v>0</v>
      </c>
      <c r="F304" s="28">
        <f>'[2]5 ЦК 3'!$R307</f>
        <v>26.801025300000003</v>
      </c>
      <c r="G304" s="29"/>
      <c r="H304" s="29"/>
      <c r="I304" s="29"/>
      <c r="J304" s="29"/>
      <c r="K304" s="29"/>
      <c r="L304" s="29"/>
      <c r="M304" s="29"/>
    </row>
    <row r="305" spans="1:13" ht="15.75">
      <c r="A305" s="36"/>
      <c r="B305" s="7">
        <v>1</v>
      </c>
      <c r="C305" s="27">
        <f>'[2]3 ЦК 3'!$D308</f>
        <v>124.18630560000001</v>
      </c>
      <c r="D305" s="27">
        <f>'[2]5 ЦК 3'!$D308</f>
        <v>123.4201122</v>
      </c>
      <c r="E305" s="27">
        <f>'[2]5 ЦК 3'!$Q308</f>
        <v>0</v>
      </c>
      <c r="F305" s="28">
        <f>'[2]5 ЦК 3'!$R308</f>
        <v>9.9605142</v>
      </c>
      <c r="G305" s="29"/>
      <c r="H305" s="29"/>
      <c r="I305" s="29"/>
      <c r="J305" s="29"/>
      <c r="K305" s="29"/>
      <c r="L305" s="29"/>
      <c r="M305" s="29"/>
    </row>
    <row r="306" spans="1:13" ht="15.75">
      <c r="A306" s="36"/>
      <c r="B306" s="7">
        <v>2</v>
      </c>
      <c r="C306" s="27">
        <f>'[2]3 ЦК 3'!$D309</f>
        <v>115.09064532</v>
      </c>
      <c r="D306" s="27">
        <f>'[2]5 ЦК 3'!$D309</f>
        <v>114.32445192</v>
      </c>
      <c r="E306" s="27">
        <f>'[2]5 ЦК 3'!$Q309</f>
        <v>2.3584062599999998</v>
      </c>
      <c r="F306" s="28">
        <f>'[2]5 ЦК 3'!$R309</f>
        <v>0.0010495800000000003</v>
      </c>
      <c r="G306" s="29"/>
      <c r="H306" s="29"/>
      <c r="I306" s="29"/>
      <c r="J306" s="29"/>
      <c r="K306" s="29"/>
      <c r="L306" s="29"/>
      <c r="M306" s="29"/>
    </row>
    <row r="307" spans="1:13" ht="15.75">
      <c r="A307" s="36"/>
      <c r="B307" s="7">
        <v>3</v>
      </c>
      <c r="C307" s="27">
        <f>'[2]3 ЦК 3'!$D310</f>
        <v>109.26547631999999</v>
      </c>
      <c r="D307" s="27">
        <f>'[2]5 ЦК 3'!$D310</f>
        <v>108.49928292</v>
      </c>
      <c r="E307" s="27">
        <f>'[2]5 ЦК 3'!$Q310</f>
        <v>0.0010495800000000003</v>
      </c>
      <c r="F307" s="28">
        <f>'[2]5 ЦК 3'!$R310</f>
        <v>24.296727419999996</v>
      </c>
      <c r="G307" s="29"/>
      <c r="H307" s="29"/>
      <c r="I307" s="29"/>
      <c r="J307" s="29"/>
      <c r="K307" s="29"/>
      <c r="L307" s="29"/>
      <c r="M307" s="29"/>
    </row>
    <row r="308" spans="1:13" ht="15.75">
      <c r="A308" s="36"/>
      <c r="B308" s="7">
        <v>4</v>
      </c>
      <c r="C308" s="27">
        <f>'[2]3 ЦК 3'!$D311</f>
        <v>98.41386869999998</v>
      </c>
      <c r="D308" s="27">
        <f>'[2]5 ЦК 3'!$D311</f>
        <v>97.6476753</v>
      </c>
      <c r="E308" s="27">
        <f>'[2]5 ЦК 3'!$Q311</f>
        <v>0</v>
      </c>
      <c r="F308" s="28">
        <f>'[2]5 ЦК 3'!$R311</f>
        <v>18.119949119999998</v>
      </c>
      <c r="G308" s="29"/>
      <c r="H308" s="29"/>
      <c r="I308" s="29"/>
      <c r="J308" s="29"/>
      <c r="K308" s="29"/>
      <c r="L308" s="29"/>
      <c r="M308" s="29"/>
    </row>
    <row r="309" spans="1:13" ht="15.75">
      <c r="A309" s="36"/>
      <c r="B309" s="7">
        <v>5</v>
      </c>
      <c r="C309" s="27">
        <f>'[2]3 ЦК 3'!$D312</f>
        <v>104.50982934</v>
      </c>
      <c r="D309" s="27">
        <f>'[2]5 ЦК 3'!$D312</f>
        <v>103.74363593999999</v>
      </c>
      <c r="E309" s="27">
        <f>'[2]5 ЦК 3'!$Q312</f>
        <v>8.46276354</v>
      </c>
      <c r="F309" s="28">
        <f>'[2]5 ЦК 3'!$R312</f>
        <v>0</v>
      </c>
      <c r="G309" s="29"/>
      <c r="H309" s="29"/>
      <c r="I309" s="29"/>
      <c r="J309" s="29"/>
      <c r="K309" s="29"/>
      <c r="L309" s="29"/>
      <c r="M309" s="29"/>
    </row>
    <row r="310" spans="1:13" ht="15.75">
      <c r="A310" s="36"/>
      <c r="B310" s="7">
        <v>6</v>
      </c>
      <c r="C310" s="27">
        <f>'[2]3 ЦК 3'!$D313</f>
        <v>60.41592395999999</v>
      </c>
      <c r="D310" s="27">
        <f>'[2]5 ЦК 3'!$D313</f>
        <v>59.64973056</v>
      </c>
      <c r="E310" s="27">
        <f>'[2]5 ЦК 3'!$Q313</f>
        <v>30.969957060000002</v>
      </c>
      <c r="F310" s="28">
        <f>'[2]5 ЦК 3'!$R313</f>
        <v>0</v>
      </c>
      <c r="G310" s="29"/>
      <c r="H310" s="29"/>
      <c r="I310" s="29"/>
      <c r="J310" s="29"/>
      <c r="K310" s="29"/>
      <c r="L310" s="29"/>
      <c r="M310" s="29"/>
    </row>
    <row r="311" spans="1:13" ht="15.75">
      <c r="A311" s="36"/>
      <c r="B311" s="7">
        <v>7</v>
      </c>
      <c r="C311" s="27">
        <f>'[2]3 ЦК 3'!$D314</f>
        <v>0.79453206</v>
      </c>
      <c r="D311" s="27">
        <f>'[2]5 ЦК 3'!$D314</f>
        <v>0.02833866</v>
      </c>
      <c r="E311" s="27">
        <f>'[2]5 ЦК 3'!$Q314</f>
        <v>93.04001910000001</v>
      </c>
      <c r="F311" s="28">
        <f>'[2]5 ЦК 3'!$R314</f>
        <v>0</v>
      </c>
      <c r="G311" s="29"/>
      <c r="H311" s="29"/>
      <c r="I311" s="29"/>
      <c r="J311" s="29"/>
      <c r="K311" s="29"/>
      <c r="L311" s="29"/>
      <c r="M311" s="29"/>
    </row>
    <row r="312" spans="1:13" ht="15.75">
      <c r="A312" s="36"/>
      <c r="B312" s="7">
        <v>8</v>
      </c>
      <c r="C312" s="27">
        <f>'[2]3 ЦК 3'!$D315</f>
        <v>114.78521754</v>
      </c>
      <c r="D312" s="27">
        <f>'[2]5 ЦК 3'!$D315</f>
        <v>114.01902413999998</v>
      </c>
      <c r="E312" s="27">
        <f>'[2]5 ЦК 3'!$Q315</f>
        <v>6.4811565</v>
      </c>
      <c r="F312" s="28">
        <f>'[2]5 ЦК 3'!$R315</f>
        <v>0</v>
      </c>
      <c r="G312" s="29"/>
      <c r="H312" s="29"/>
      <c r="I312" s="29"/>
      <c r="J312" s="29"/>
      <c r="K312" s="29"/>
      <c r="L312" s="29"/>
      <c r="M312" s="29"/>
    </row>
    <row r="313" spans="1:13" ht="15.75">
      <c r="A313" s="36"/>
      <c r="B313" s="7">
        <v>9</v>
      </c>
      <c r="C313" s="27">
        <f>'[2]3 ЦК 3'!$D316</f>
        <v>143.11967922</v>
      </c>
      <c r="D313" s="27">
        <f>'[2]5 ЦК 3'!$D316</f>
        <v>142.35348581999997</v>
      </c>
      <c r="E313" s="27">
        <f>'[2]5 ЦК 3'!$Q316</f>
        <v>0</v>
      </c>
      <c r="F313" s="28">
        <f>'[2]5 ЦК 3'!$R316</f>
        <v>10.0654722</v>
      </c>
      <c r="G313" s="29"/>
      <c r="H313" s="29"/>
      <c r="I313" s="29"/>
      <c r="J313" s="29"/>
      <c r="K313" s="29"/>
      <c r="L313" s="29"/>
      <c r="M313" s="29"/>
    </row>
    <row r="314" spans="1:13" ht="15.75">
      <c r="A314" s="36"/>
      <c r="B314" s="7">
        <v>10</v>
      </c>
      <c r="C314" s="27">
        <f>'[2]3 ЦК 3'!$D317</f>
        <v>148.60268513999998</v>
      </c>
      <c r="D314" s="27">
        <f>'[2]5 ЦК 3'!$D317</f>
        <v>147.83649173999999</v>
      </c>
      <c r="E314" s="27">
        <f>'[2]5 ЦК 3'!$Q317</f>
        <v>0</v>
      </c>
      <c r="F314" s="28">
        <f>'[2]5 ЦК 3'!$R317</f>
        <v>12.864702059999999</v>
      </c>
      <c r="G314" s="29"/>
      <c r="H314" s="29"/>
      <c r="I314" s="29"/>
      <c r="J314" s="29"/>
      <c r="K314" s="29"/>
      <c r="L314" s="29"/>
      <c r="M314" s="29"/>
    </row>
    <row r="315" spans="1:13" ht="15.75">
      <c r="A315" s="36"/>
      <c r="B315" s="7">
        <v>11</v>
      </c>
      <c r="C315" s="27">
        <f>'[2]3 ЦК 3'!$D318</f>
        <v>150.4467972</v>
      </c>
      <c r="D315" s="27">
        <f>'[2]5 ЦК 3'!$D318</f>
        <v>149.68060379999997</v>
      </c>
      <c r="E315" s="27">
        <f>'[2]5 ЦК 3'!$Q318</f>
        <v>0</v>
      </c>
      <c r="F315" s="28">
        <f>'[2]5 ЦК 3'!$R318</f>
        <v>15.740551259999998</v>
      </c>
      <c r="G315" s="29"/>
      <c r="H315" s="29"/>
      <c r="I315" s="29"/>
      <c r="J315" s="29"/>
      <c r="K315" s="29"/>
      <c r="L315" s="29"/>
      <c r="M315" s="29"/>
    </row>
    <row r="316" spans="1:13" ht="15.75">
      <c r="A316" s="36"/>
      <c r="B316" s="7">
        <v>12</v>
      </c>
      <c r="C316" s="27">
        <f>'[2]3 ЦК 3'!$D319</f>
        <v>150.18335262000002</v>
      </c>
      <c r="D316" s="27">
        <f>'[2]5 ЦК 3'!$D319</f>
        <v>149.41715922</v>
      </c>
      <c r="E316" s="27">
        <f>'[2]5 ЦК 3'!$Q319</f>
        <v>0</v>
      </c>
      <c r="F316" s="28">
        <f>'[2]5 ЦК 3'!$R319</f>
        <v>8.02089036</v>
      </c>
      <c r="G316" s="29"/>
      <c r="H316" s="29"/>
      <c r="I316" s="29"/>
      <c r="J316" s="29"/>
      <c r="K316" s="29"/>
      <c r="L316" s="29"/>
      <c r="M316" s="29"/>
    </row>
    <row r="317" spans="1:13" ht="15.75">
      <c r="A317" s="36"/>
      <c r="B317" s="7">
        <v>13</v>
      </c>
      <c r="C317" s="27">
        <f>'[2]3 ЦК 3'!$D320</f>
        <v>150.42895434</v>
      </c>
      <c r="D317" s="27">
        <f>'[2]5 ЦК 3'!$D320</f>
        <v>149.66276094</v>
      </c>
      <c r="E317" s="27">
        <f>'[2]5 ЦК 3'!$Q320</f>
        <v>0</v>
      </c>
      <c r="F317" s="28">
        <f>'[2]5 ЦК 3'!$R320</f>
        <v>8.3756484</v>
      </c>
      <c r="G317" s="29"/>
      <c r="H317" s="29"/>
      <c r="I317" s="29"/>
      <c r="J317" s="29"/>
      <c r="K317" s="29"/>
      <c r="L317" s="29"/>
      <c r="M317" s="29"/>
    </row>
    <row r="318" spans="1:13" ht="15.75">
      <c r="A318" s="36"/>
      <c r="B318" s="7">
        <v>14</v>
      </c>
      <c r="C318" s="27">
        <f>'[2]3 ЦК 3'!$D321</f>
        <v>154.18015326</v>
      </c>
      <c r="D318" s="27">
        <f>'[2]5 ЦК 3'!$D321</f>
        <v>153.41395986</v>
      </c>
      <c r="E318" s="27">
        <f>'[2]5 ЦК 3'!$Q321</f>
        <v>0</v>
      </c>
      <c r="F318" s="28">
        <f>'[2]5 ЦК 3'!$R321</f>
        <v>0.8333665200000001</v>
      </c>
      <c r="G318" s="29"/>
      <c r="H318" s="29"/>
      <c r="I318" s="29"/>
      <c r="J318" s="29"/>
      <c r="K318" s="29"/>
      <c r="L318" s="29"/>
      <c r="M318" s="29"/>
    </row>
    <row r="319" spans="1:13" ht="15.75">
      <c r="A319" s="36"/>
      <c r="B319" s="7">
        <v>15</v>
      </c>
      <c r="C319" s="27">
        <f>'[2]3 ЦК 3'!$D322</f>
        <v>157.05810162</v>
      </c>
      <c r="D319" s="27">
        <f>'[2]5 ЦК 3'!$D322</f>
        <v>156.29190821999998</v>
      </c>
      <c r="E319" s="27">
        <f>'[2]5 ЦК 3'!$Q322</f>
        <v>0</v>
      </c>
      <c r="F319" s="28">
        <f>'[2]5 ЦК 3'!$R322</f>
        <v>2.046681</v>
      </c>
      <c r="G319" s="29"/>
      <c r="H319" s="29"/>
      <c r="I319" s="29"/>
      <c r="J319" s="29"/>
      <c r="K319" s="29"/>
      <c r="L319" s="29"/>
      <c r="M319" s="29"/>
    </row>
    <row r="320" spans="1:13" ht="15.75">
      <c r="A320" s="36"/>
      <c r="B320" s="7">
        <v>16</v>
      </c>
      <c r="C320" s="27">
        <f>'[2]3 ЦК 3'!$D323</f>
        <v>153.36358002</v>
      </c>
      <c r="D320" s="27">
        <f>'[2]5 ЦК 3'!$D323</f>
        <v>152.59738662</v>
      </c>
      <c r="E320" s="27">
        <f>'[2]5 ЦК 3'!$Q323</f>
        <v>2.4119348400000002</v>
      </c>
      <c r="F320" s="28">
        <f>'[2]5 ЦК 3'!$R323</f>
        <v>0</v>
      </c>
      <c r="G320" s="29"/>
      <c r="H320" s="29"/>
      <c r="I320" s="29"/>
      <c r="J320" s="29"/>
      <c r="K320" s="29"/>
      <c r="L320" s="29"/>
      <c r="M320" s="29"/>
    </row>
    <row r="321" spans="1:13" ht="15.75">
      <c r="A321" s="36"/>
      <c r="B321" s="7">
        <v>17</v>
      </c>
      <c r="C321" s="27">
        <f>'[2]3 ЦК 3'!$D324</f>
        <v>152.21848823999997</v>
      </c>
      <c r="D321" s="27">
        <f>'[2]5 ЦК 3'!$D324</f>
        <v>151.45229484</v>
      </c>
      <c r="E321" s="27">
        <f>'[2]5 ЦК 3'!$Q324</f>
        <v>1.9826566199999998</v>
      </c>
      <c r="F321" s="28">
        <f>'[2]5 ЦК 3'!$R324</f>
        <v>0.004198320000000001</v>
      </c>
      <c r="G321" s="29"/>
      <c r="H321" s="29"/>
      <c r="I321" s="29"/>
      <c r="J321" s="29"/>
      <c r="K321" s="29"/>
      <c r="L321" s="29"/>
      <c r="M321" s="29"/>
    </row>
    <row r="322" spans="1:13" ht="15.75">
      <c r="A322" s="36"/>
      <c r="B322" s="7">
        <v>18</v>
      </c>
      <c r="C322" s="27">
        <f>'[2]3 ЦК 3'!$D325</f>
        <v>152.66246058</v>
      </c>
      <c r="D322" s="27">
        <f>'[2]5 ЦК 3'!$D325</f>
        <v>151.89626718</v>
      </c>
      <c r="E322" s="27">
        <f>'[2]5 ЦК 3'!$Q325</f>
        <v>2.02988772</v>
      </c>
      <c r="F322" s="28">
        <f>'[2]5 ЦК 3'!$R325</f>
        <v>0</v>
      </c>
      <c r="G322" s="29"/>
      <c r="H322" s="29"/>
      <c r="I322" s="29"/>
      <c r="J322" s="29"/>
      <c r="K322" s="29"/>
      <c r="L322" s="29"/>
      <c r="M322" s="29"/>
    </row>
    <row r="323" spans="1:13" ht="15.75">
      <c r="A323" s="36"/>
      <c r="B323" s="7">
        <v>19</v>
      </c>
      <c r="C323" s="27">
        <f>'[2]3 ЦК 3'!$D326</f>
        <v>150.29250894</v>
      </c>
      <c r="D323" s="27">
        <f>'[2]5 ЦК 3'!$D326</f>
        <v>149.52631554</v>
      </c>
      <c r="E323" s="27">
        <f>'[2]5 ЦК 3'!$Q326</f>
        <v>3.32506944</v>
      </c>
      <c r="F323" s="28">
        <f>'[2]5 ЦК 3'!$R326</f>
        <v>0</v>
      </c>
      <c r="G323" s="29"/>
      <c r="H323" s="29"/>
      <c r="I323" s="29"/>
      <c r="J323" s="29"/>
      <c r="K323" s="29"/>
      <c r="L323" s="29"/>
      <c r="M323" s="29"/>
    </row>
    <row r="324" spans="1:13" ht="15.75">
      <c r="A324" s="36"/>
      <c r="B324" s="7">
        <v>20</v>
      </c>
      <c r="C324" s="27">
        <f>'[2]3 ЦК 3'!$D327</f>
        <v>149.21459028</v>
      </c>
      <c r="D324" s="27">
        <f>'[2]5 ЦК 3'!$D327</f>
        <v>148.44839688</v>
      </c>
      <c r="E324" s="27">
        <f>'[2]5 ЦК 3'!$Q327</f>
        <v>4.9592655</v>
      </c>
      <c r="F324" s="28">
        <f>'[2]5 ЦК 3'!$R327</f>
        <v>0</v>
      </c>
      <c r="G324" s="29"/>
      <c r="H324" s="29"/>
      <c r="I324" s="29"/>
      <c r="J324" s="29"/>
      <c r="K324" s="29"/>
      <c r="L324" s="29"/>
      <c r="M324" s="29"/>
    </row>
    <row r="325" spans="1:13" ht="15.75">
      <c r="A325" s="36"/>
      <c r="B325" s="7">
        <v>21</v>
      </c>
      <c r="C325" s="27">
        <f>'[2]3 ЦК 3'!$D328</f>
        <v>152.41371012000002</v>
      </c>
      <c r="D325" s="27">
        <f>'[2]5 ЦК 3'!$D328</f>
        <v>151.64751671999997</v>
      </c>
      <c r="E325" s="27">
        <f>'[2]5 ЦК 3'!$Q328</f>
        <v>6.00044886</v>
      </c>
      <c r="F325" s="28">
        <f>'[2]5 ЦК 3'!$R328</f>
        <v>0</v>
      </c>
      <c r="G325" s="29"/>
      <c r="H325" s="29"/>
      <c r="I325" s="29"/>
      <c r="J325" s="29"/>
      <c r="K325" s="29"/>
      <c r="L325" s="29"/>
      <c r="M325" s="29"/>
    </row>
    <row r="326" spans="1:13" ht="15.75">
      <c r="A326" s="36"/>
      <c r="B326" s="7">
        <v>22</v>
      </c>
      <c r="C326" s="27">
        <f>'[2]3 ЦК 3'!$D329</f>
        <v>152.30560337999998</v>
      </c>
      <c r="D326" s="27">
        <f>'[2]5 ЦК 3'!$D329</f>
        <v>151.53940998</v>
      </c>
      <c r="E326" s="27">
        <f>'[2]5 ЦК 3'!$Q329</f>
        <v>17.7064146</v>
      </c>
      <c r="F326" s="28">
        <f>'[2]5 ЦК 3'!$R329</f>
        <v>0</v>
      </c>
      <c r="G326" s="29"/>
      <c r="H326" s="29"/>
      <c r="I326" s="29"/>
      <c r="J326" s="29"/>
      <c r="K326" s="29"/>
      <c r="L326" s="29"/>
      <c r="M326" s="29"/>
    </row>
    <row r="327" spans="1:13" ht="16.5" thickBot="1">
      <c r="A327" s="36"/>
      <c r="B327" s="7">
        <v>23</v>
      </c>
      <c r="C327" s="27">
        <f>'[2]3 ЦК 3'!$D330</f>
        <v>149.86847862000002</v>
      </c>
      <c r="D327" s="27">
        <f>'[2]5 ЦК 3'!$D330</f>
        <v>149.10228522</v>
      </c>
      <c r="E327" s="27">
        <f>'[2]5 ЦК 3'!$Q330</f>
        <v>1.84306248</v>
      </c>
      <c r="F327" s="28">
        <f>'[2]5 ЦК 3'!$R330</f>
        <v>0</v>
      </c>
      <c r="G327" s="29"/>
      <c r="H327" s="29"/>
      <c r="I327" s="29"/>
      <c r="J327" s="29"/>
      <c r="K327" s="29"/>
      <c r="L327" s="29"/>
      <c r="M327" s="29"/>
    </row>
    <row r="328" spans="1:13" ht="15.75" customHeight="1">
      <c r="A328" s="35">
        <v>41834</v>
      </c>
      <c r="B328" s="7">
        <v>0</v>
      </c>
      <c r="C328" s="27">
        <f>'[2]3 ЦК 3'!$D331</f>
        <v>139.85443584</v>
      </c>
      <c r="D328" s="27">
        <f>'[2]5 ЦК 3'!$D331</f>
        <v>139.08824244</v>
      </c>
      <c r="E328" s="27">
        <f>'[2]5 ЦК 3'!$Q331</f>
        <v>0</v>
      </c>
      <c r="F328" s="28">
        <f>'[2]5 ЦК 3'!$R331</f>
        <v>12.3063255</v>
      </c>
      <c r="G328" s="29"/>
      <c r="H328" s="29"/>
      <c r="I328" s="29"/>
      <c r="J328" s="29"/>
      <c r="K328" s="29"/>
      <c r="L328" s="29"/>
      <c r="M328" s="29"/>
    </row>
    <row r="329" spans="1:13" ht="15.75">
      <c r="A329" s="36"/>
      <c r="B329" s="7">
        <v>1</v>
      </c>
      <c r="C329" s="27">
        <f>'[2]3 ЦК 3'!$D332</f>
        <v>118.54271394</v>
      </c>
      <c r="D329" s="27">
        <f>'[2]5 ЦК 3'!$D332</f>
        <v>117.77652054</v>
      </c>
      <c r="E329" s="27">
        <f>'[2]5 ЦК 3'!$Q332</f>
        <v>0</v>
      </c>
      <c r="F329" s="28">
        <f>'[2]5 ЦК 3'!$R332</f>
        <v>9.30557628</v>
      </c>
      <c r="G329" s="29"/>
      <c r="H329" s="29"/>
      <c r="I329" s="29"/>
      <c r="J329" s="29"/>
      <c r="K329" s="29"/>
      <c r="L329" s="29"/>
      <c r="M329" s="29"/>
    </row>
    <row r="330" spans="1:13" ht="15.75">
      <c r="A330" s="36"/>
      <c r="B330" s="7">
        <v>2</v>
      </c>
      <c r="C330" s="27">
        <f>'[2]3 ЦК 3'!$D333</f>
        <v>114.10194096</v>
      </c>
      <c r="D330" s="27">
        <f>'[2]5 ЦК 3'!$D333</f>
        <v>113.33574755999999</v>
      </c>
      <c r="E330" s="27">
        <f>'[2]5 ЦК 3'!$Q333</f>
        <v>2.5441819199999993</v>
      </c>
      <c r="F330" s="28">
        <f>'[2]5 ЦК 3'!$R333</f>
        <v>0.0010495800000000003</v>
      </c>
      <c r="G330" s="29"/>
      <c r="H330" s="29"/>
      <c r="I330" s="29"/>
      <c r="J330" s="29"/>
      <c r="K330" s="29"/>
      <c r="L330" s="29"/>
      <c r="M330" s="29"/>
    </row>
    <row r="331" spans="1:13" ht="15.75">
      <c r="A331" s="36"/>
      <c r="B331" s="7">
        <v>3</v>
      </c>
      <c r="C331" s="27">
        <f>'[2]3 ЦК 3'!$D334</f>
        <v>103.48124093999999</v>
      </c>
      <c r="D331" s="27">
        <f>'[2]5 ЦК 3'!$D334</f>
        <v>102.71504754</v>
      </c>
      <c r="E331" s="27">
        <f>'[2]5 ЦК 3'!$Q334</f>
        <v>0</v>
      </c>
      <c r="F331" s="28">
        <f>'[2]5 ЦК 3'!$R334</f>
        <v>12.37769694</v>
      </c>
      <c r="G331" s="29"/>
      <c r="H331" s="29"/>
      <c r="I331" s="29"/>
      <c r="J331" s="29"/>
      <c r="K331" s="29"/>
      <c r="L331" s="29"/>
      <c r="M331" s="29"/>
    </row>
    <row r="332" spans="1:13" ht="15.75">
      <c r="A332" s="36"/>
      <c r="B332" s="7">
        <v>4</v>
      </c>
      <c r="C332" s="27">
        <f>'[2]3 ЦК 3'!$D335</f>
        <v>94.06965708</v>
      </c>
      <c r="D332" s="27">
        <f>'[2]5 ЦК 3'!$D335</f>
        <v>93.30346368</v>
      </c>
      <c r="E332" s="27">
        <f>'[2]5 ЦК 3'!$Q335</f>
        <v>0</v>
      </c>
      <c r="F332" s="28">
        <f>'[2]5 ЦК 3'!$R335</f>
        <v>6.390892619999999</v>
      </c>
      <c r="G332" s="29"/>
      <c r="H332" s="29"/>
      <c r="I332" s="29"/>
      <c r="J332" s="29"/>
      <c r="K332" s="29"/>
      <c r="L332" s="29"/>
      <c r="M332" s="29"/>
    </row>
    <row r="333" spans="1:13" ht="15.75">
      <c r="A333" s="36"/>
      <c r="B333" s="7">
        <v>5</v>
      </c>
      <c r="C333" s="27">
        <f>'[2]3 ЦК 3'!$D336</f>
        <v>97.10819117999999</v>
      </c>
      <c r="D333" s="27">
        <f>'[2]5 ЦК 3'!$D336</f>
        <v>96.34199777999999</v>
      </c>
      <c r="E333" s="27">
        <f>'[2]5 ЦК 3'!$Q336</f>
        <v>12.627496979999998</v>
      </c>
      <c r="F333" s="28">
        <f>'[2]5 ЦК 3'!$R336</f>
        <v>0</v>
      </c>
      <c r="G333" s="29"/>
      <c r="H333" s="29"/>
      <c r="I333" s="29"/>
      <c r="J333" s="29"/>
      <c r="K333" s="29"/>
      <c r="L333" s="29"/>
      <c r="M333" s="29"/>
    </row>
    <row r="334" spans="1:13" ht="15.75">
      <c r="A334" s="36"/>
      <c r="B334" s="7">
        <v>6</v>
      </c>
      <c r="C334" s="27">
        <f>'[2]3 ЦК 3'!$D337</f>
        <v>101.19000779999999</v>
      </c>
      <c r="D334" s="27">
        <f>'[2]5 ЦК 3'!$D337</f>
        <v>100.42381439999998</v>
      </c>
      <c r="E334" s="27">
        <f>'[2]5 ЦК 3'!$Q337</f>
        <v>13.40943408</v>
      </c>
      <c r="F334" s="28">
        <f>'[2]5 ЦК 3'!$R337</f>
        <v>0</v>
      </c>
      <c r="G334" s="29"/>
      <c r="H334" s="29"/>
      <c r="I334" s="29"/>
      <c r="J334" s="29"/>
      <c r="K334" s="29"/>
      <c r="L334" s="29"/>
      <c r="M334" s="29"/>
    </row>
    <row r="335" spans="1:13" ht="15.75">
      <c r="A335" s="36"/>
      <c r="B335" s="7">
        <v>7</v>
      </c>
      <c r="C335" s="27">
        <f>'[2]3 ЦК 3'!$D338</f>
        <v>131.81045472</v>
      </c>
      <c r="D335" s="27">
        <f>'[2]5 ЦК 3'!$D338</f>
        <v>131.04426132</v>
      </c>
      <c r="E335" s="27">
        <f>'[2]5 ЦК 3'!$Q338</f>
        <v>2.9608651800000003</v>
      </c>
      <c r="F335" s="28">
        <f>'[2]5 ЦК 3'!$R338</f>
        <v>0</v>
      </c>
      <c r="G335" s="29"/>
      <c r="H335" s="29"/>
      <c r="I335" s="29"/>
      <c r="J335" s="29"/>
      <c r="K335" s="29"/>
      <c r="L335" s="29"/>
      <c r="M335" s="29"/>
    </row>
    <row r="336" spans="1:13" ht="15.75">
      <c r="A336" s="36"/>
      <c r="B336" s="7">
        <v>8</v>
      </c>
      <c r="C336" s="27">
        <f>'[2]3 ЦК 3'!$D339</f>
        <v>148.79055996</v>
      </c>
      <c r="D336" s="27">
        <f>'[2]5 ЦК 3'!$D339</f>
        <v>148.02436655999998</v>
      </c>
      <c r="E336" s="27">
        <f>'[2]5 ЦК 3'!$Q339</f>
        <v>7.44362136</v>
      </c>
      <c r="F336" s="28">
        <f>'[2]5 ЦК 3'!$R339</f>
        <v>0</v>
      </c>
      <c r="G336" s="29"/>
      <c r="H336" s="29"/>
      <c r="I336" s="29"/>
      <c r="J336" s="29"/>
      <c r="K336" s="29"/>
      <c r="L336" s="29"/>
      <c r="M336" s="29"/>
    </row>
    <row r="337" spans="1:13" ht="15.75">
      <c r="A337" s="36"/>
      <c r="B337" s="7">
        <v>9</v>
      </c>
      <c r="C337" s="27">
        <f>'[2]3 ЦК 3'!$D340</f>
        <v>162.31649742</v>
      </c>
      <c r="D337" s="27">
        <f>'[2]5 ЦК 3'!$D340</f>
        <v>161.55030402</v>
      </c>
      <c r="E337" s="27">
        <f>'[2]5 ЦК 3'!$Q340</f>
        <v>0.99290268</v>
      </c>
      <c r="F337" s="28">
        <f>'[2]5 ЦК 3'!$R340</f>
        <v>0.03568572</v>
      </c>
      <c r="G337" s="29"/>
      <c r="H337" s="29"/>
      <c r="I337" s="29"/>
      <c r="J337" s="29"/>
      <c r="K337" s="29"/>
      <c r="L337" s="29"/>
      <c r="M337" s="29"/>
    </row>
    <row r="338" spans="1:13" ht="15.75">
      <c r="A338" s="36"/>
      <c r="B338" s="7">
        <v>10</v>
      </c>
      <c r="C338" s="27">
        <f>'[2]3 ЦК 3'!$D341</f>
        <v>165.37812228</v>
      </c>
      <c r="D338" s="27">
        <f>'[2]5 ЦК 3'!$D341</f>
        <v>164.61192888</v>
      </c>
      <c r="E338" s="27">
        <f>'[2]5 ЦК 3'!$Q341</f>
        <v>0</v>
      </c>
      <c r="F338" s="28">
        <f>'[2]5 ЦК 3'!$R341</f>
        <v>2.1505894199999998</v>
      </c>
      <c r="G338" s="29"/>
      <c r="H338" s="29"/>
      <c r="I338" s="29"/>
      <c r="J338" s="29"/>
      <c r="K338" s="29"/>
      <c r="L338" s="29"/>
      <c r="M338" s="29"/>
    </row>
    <row r="339" spans="1:13" ht="15.75">
      <c r="A339" s="36"/>
      <c r="B339" s="7">
        <v>11</v>
      </c>
      <c r="C339" s="27">
        <f>'[2]3 ЦК 3'!$D342</f>
        <v>164.74417595999998</v>
      </c>
      <c r="D339" s="27">
        <f>'[2]5 ЦК 3'!$D342</f>
        <v>163.97798256000002</v>
      </c>
      <c r="E339" s="27">
        <f>'[2]5 ЦК 3'!$Q342</f>
        <v>0</v>
      </c>
      <c r="F339" s="28">
        <f>'[2]5 ЦК 3'!$R342</f>
        <v>6.0697211399999995</v>
      </c>
      <c r="G339" s="29"/>
      <c r="H339" s="29"/>
      <c r="I339" s="29"/>
      <c r="J339" s="29"/>
      <c r="K339" s="29"/>
      <c r="L339" s="29"/>
      <c r="M339" s="29"/>
    </row>
    <row r="340" spans="1:13" ht="15.75">
      <c r="A340" s="36"/>
      <c r="B340" s="7">
        <v>12</v>
      </c>
      <c r="C340" s="27">
        <f>'[2]3 ЦК 3'!$D343</f>
        <v>164.36842632</v>
      </c>
      <c r="D340" s="27">
        <f>'[2]5 ЦК 3'!$D343</f>
        <v>163.60223292</v>
      </c>
      <c r="E340" s="27">
        <f>'[2]5 ЦК 3'!$Q343</f>
        <v>0</v>
      </c>
      <c r="F340" s="28">
        <f>'[2]5 ЦК 3'!$R343</f>
        <v>1.20911616</v>
      </c>
      <c r="G340" s="29"/>
      <c r="H340" s="29"/>
      <c r="I340" s="29"/>
      <c r="J340" s="29"/>
      <c r="K340" s="29"/>
      <c r="L340" s="29"/>
      <c r="M340" s="29"/>
    </row>
    <row r="341" spans="1:13" ht="15.75">
      <c r="A341" s="36"/>
      <c r="B341" s="7">
        <v>13</v>
      </c>
      <c r="C341" s="27">
        <f>'[2]3 ЦК 3'!$D344</f>
        <v>167.50352178</v>
      </c>
      <c r="D341" s="27">
        <f>'[2]5 ЦК 3'!$D344</f>
        <v>166.73732837999998</v>
      </c>
      <c r="E341" s="27">
        <f>'[2]5 ЦК 3'!$Q344</f>
        <v>0</v>
      </c>
      <c r="F341" s="28">
        <f>'[2]5 ЦК 3'!$R344</f>
        <v>2.16948186</v>
      </c>
      <c r="G341" s="29"/>
      <c r="H341" s="29"/>
      <c r="I341" s="29"/>
      <c r="J341" s="29"/>
      <c r="K341" s="29"/>
      <c r="L341" s="29"/>
      <c r="M341" s="29"/>
    </row>
    <row r="342" spans="1:13" ht="15.75">
      <c r="A342" s="36"/>
      <c r="B342" s="7">
        <v>14</v>
      </c>
      <c r="C342" s="27">
        <f>'[2]3 ЦК 3'!$D345</f>
        <v>170.47383318</v>
      </c>
      <c r="D342" s="27">
        <f>'[2]5 ЦК 3'!$D345</f>
        <v>169.70763978000002</v>
      </c>
      <c r="E342" s="27">
        <f>'[2]5 ЦК 3'!$Q345</f>
        <v>0.6748799400000001</v>
      </c>
      <c r="F342" s="28">
        <f>'[2]5 ЦК 3'!$R345</f>
        <v>0.4418731799999999</v>
      </c>
      <c r="G342" s="29"/>
      <c r="H342" s="29"/>
      <c r="I342" s="29"/>
      <c r="J342" s="29"/>
      <c r="K342" s="29"/>
      <c r="L342" s="29"/>
      <c r="M342" s="29"/>
    </row>
    <row r="343" spans="1:13" ht="15.75">
      <c r="A343" s="36"/>
      <c r="B343" s="7">
        <v>15</v>
      </c>
      <c r="C343" s="27">
        <f>'[2]3 ЦК 3'!$D346</f>
        <v>168.78610854000001</v>
      </c>
      <c r="D343" s="27">
        <f>'[2]5 ЦК 3'!$D346</f>
        <v>168.01991514</v>
      </c>
      <c r="E343" s="27">
        <f>'[2]5 ЦК 3'!$Q346</f>
        <v>0.10390842</v>
      </c>
      <c r="F343" s="28">
        <f>'[2]5 ЦК 3'!$R346</f>
        <v>0.20781684</v>
      </c>
      <c r="G343" s="29"/>
      <c r="H343" s="29"/>
      <c r="I343" s="29"/>
      <c r="J343" s="29"/>
      <c r="K343" s="29"/>
      <c r="L343" s="29"/>
      <c r="M343" s="29"/>
    </row>
    <row r="344" spans="1:13" ht="15.75">
      <c r="A344" s="36"/>
      <c r="B344" s="7">
        <v>16</v>
      </c>
      <c r="C344" s="27">
        <f>'[2]3 ЦК 3'!$D347</f>
        <v>160.848135</v>
      </c>
      <c r="D344" s="27">
        <f>'[2]5 ЦК 3'!$D347</f>
        <v>160.0819416</v>
      </c>
      <c r="E344" s="27">
        <f>'[2]5 ЦК 3'!$Q347</f>
        <v>0</v>
      </c>
      <c r="F344" s="28">
        <f>'[2]5 ЦК 3'!$R347</f>
        <v>10.11585204</v>
      </c>
      <c r="G344" s="29"/>
      <c r="H344" s="29"/>
      <c r="I344" s="29"/>
      <c r="J344" s="29"/>
      <c r="K344" s="29"/>
      <c r="L344" s="29"/>
      <c r="M344" s="29"/>
    </row>
    <row r="345" spans="1:13" ht="15.75">
      <c r="A345" s="36"/>
      <c r="B345" s="7">
        <v>17</v>
      </c>
      <c r="C345" s="27">
        <f>'[2]3 ЦК 3'!$D348</f>
        <v>156.51966708</v>
      </c>
      <c r="D345" s="27">
        <f>'[2]5 ЦК 3'!$D348</f>
        <v>155.75347368</v>
      </c>
      <c r="E345" s="27">
        <f>'[2]5 ЦК 3'!$Q348</f>
        <v>0</v>
      </c>
      <c r="F345" s="28">
        <f>'[2]5 ЦК 3'!$R348</f>
        <v>6.31007496</v>
      </c>
      <c r="G345" s="29"/>
      <c r="H345" s="29"/>
      <c r="I345" s="29"/>
      <c r="J345" s="29"/>
      <c r="K345" s="29"/>
      <c r="L345" s="29"/>
      <c r="M345" s="29"/>
    </row>
    <row r="346" spans="1:13" ht="15.75">
      <c r="A346" s="36"/>
      <c r="B346" s="7">
        <v>18</v>
      </c>
      <c r="C346" s="27">
        <f>'[2]3 ЦК 3'!$D349</f>
        <v>153.83379186</v>
      </c>
      <c r="D346" s="27">
        <f>'[2]5 ЦК 3'!$D349</f>
        <v>153.06759845999997</v>
      </c>
      <c r="E346" s="27">
        <f>'[2]5 ЦК 3'!$Q349</f>
        <v>0</v>
      </c>
      <c r="F346" s="28">
        <f>'[2]5 ЦК 3'!$R349</f>
        <v>19.44137034</v>
      </c>
      <c r="G346" s="29"/>
      <c r="H346" s="29"/>
      <c r="I346" s="29"/>
      <c r="J346" s="29"/>
      <c r="K346" s="29"/>
      <c r="L346" s="29"/>
      <c r="M346" s="29"/>
    </row>
    <row r="347" spans="1:13" ht="15.75">
      <c r="A347" s="36"/>
      <c r="B347" s="7">
        <v>19</v>
      </c>
      <c r="C347" s="27">
        <f>'[2]3 ЦК 3'!$D350</f>
        <v>152.45989164</v>
      </c>
      <c r="D347" s="27">
        <f>'[2]5 ЦК 3'!$D350</f>
        <v>151.69369824</v>
      </c>
      <c r="E347" s="27">
        <f>'[2]5 ЦК 3'!$Q350</f>
        <v>0</v>
      </c>
      <c r="F347" s="28">
        <f>'[2]5 ЦК 3'!$R350</f>
        <v>30.596306579999997</v>
      </c>
      <c r="G347" s="29"/>
      <c r="H347" s="29"/>
      <c r="I347" s="29"/>
      <c r="J347" s="29"/>
      <c r="K347" s="29"/>
      <c r="L347" s="29"/>
      <c r="M347" s="29"/>
    </row>
    <row r="348" spans="1:13" ht="15.75">
      <c r="A348" s="36"/>
      <c r="B348" s="7">
        <v>20</v>
      </c>
      <c r="C348" s="27">
        <f>'[2]3 ЦК 3'!$D351</f>
        <v>148.46099184</v>
      </c>
      <c r="D348" s="27">
        <f>'[2]5 ЦК 3'!$D351</f>
        <v>147.69479844</v>
      </c>
      <c r="E348" s="27">
        <f>'[2]5 ЦК 3'!$Q351</f>
        <v>0</v>
      </c>
      <c r="F348" s="28">
        <f>'[2]5 ЦК 3'!$R351</f>
        <v>10.63539414</v>
      </c>
      <c r="G348" s="29"/>
      <c r="H348" s="29"/>
      <c r="I348" s="29"/>
      <c r="J348" s="29"/>
      <c r="K348" s="29"/>
      <c r="L348" s="29"/>
      <c r="M348" s="29"/>
    </row>
    <row r="349" spans="1:13" ht="15.75">
      <c r="A349" s="36"/>
      <c r="B349" s="7">
        <v>21</v>
      </c>
      <c r="C349" s="27">
        <f>'[2]3 ЦК 3'!$D352</f>
        <v>152.08414199999999</v>
      </c>
      <c r="D349" s="27">
        <f>'[2]5 ЦК 3'!$D352</f>
        <v>151.3179486</v>
      </c>
      <c r="E349" s="27">
        <f>'[2]5 ЦК 3'!$Q352</f>
        <v>0</v>
      </c>
      <c r="F349" s="28">
        <f>'[2]5 ЦК 3'!$R352</f>
        <v>16.4469186</v>
      </c>
      <c r="G349" s="29"/>
      <c r="H349" s="29"/>
      <c r="I349" s="29"/>
      <c r="J349" s="29"/>
      <c r="K349" s="29"/>
      <c r="L349" s="29"/>
      <c r="M349" s="29"/>
    </row>
    <row r="350" spans="1:13" ht="15.75">
      <c r="A350" s="36"/>
      <c r="B350" s="7">
        <v>22</v>
      </c>
      <c r="C350" s="27">
        <f>'[2]3 ЦК 3'!$D353</f>
        <v>147.1248765</v>
      </c>
      <c r="D350" s="27">
        <f>'[2]5 ЦК 3'!$D353</f>
        <v>146.3586831</v>
      </c>
      <c r="E350" s="27">
        <f>'[2]5 ЦК 3'!$Q353</f>
        <v>0</v>
      </c>
      <c r="F350" s="28">
        <f>'[2]5 ЦК 3'!$R353</f>
        <v>56.94076457999999</v>
      </c>
      <c r="G350" s="29"/>
      <c r="H350" s="29"/>
      <c r="I350" s="29"/>
      <c r="J350" s="29"/>
      <c r="K350" s="29"/>
      <c r="L350" s="29"/>
      <c r="M350" s="29"/>
    </row>
    <row r="351" spans="1:13" ht="16.5" thickBot="1">
      <c r="A351" s="36"/>
      <c r="B351" s="7">
        <v>23</v>
      </c>
      <c r="C351" s="27">
        <f>'[2]3 ЦК 3'!$D354</f>
        <v>135.17960652</v>
      </c>
      <c r="D351" s="27">
        <f>'[2]5 ЦК 3'!$D354</f>
        <v>134.41341312</v>
      </c>
      <c r="E351" s="27">
        <f>'[2]5 ЦК 3'!$Q354</f>
        <v>0</v>
      </c>
      <c r="F351" s="28">
        <f>'[2]5 ЦК 3'!$R354</f>
        <v>55.833457679999995</v>
      </c>
      <c r="G351" s="29"/>
      <c r="H351" s="29"/>
      <c r="I351" s="29"/>
      <c r="J351" s="29"/>
      <c r="K351" s="29"/>
      <c r="L351" s="29"/>
      <c r="M351" s="29"/>
    </row>
    <row r="352" spans="1:13" ht="15.75" customHeight="1">
      <c r="A352" s="35">
        <v>41835</v>
      </c>
      <c r="B352" s="7">
        <v>0</v>
      </c>
      <c r="C352" s="27">
        <f>'[2]3 ЦК 3'!$D355</f>
        <v>121.61483460000001</v>
      </c>
      <c r="D352" s="27">
        <f>'[2]5 ЦК 3'!$D355</f>
        <v>120.8486412</v>
      </c>
      <c r="E352" s="27">
        <f>'[2]5 ЦК 3'!$Q355</f>
        <v>0</v>
      </c>
      <c r="F352" s="28">
        <f>'[2]5 ЦК 3'!$R355</f>
        <v>19.76778972</v>
      </c>
      <c r="G352" s="29"/>
      <c r="H352" s="29"/>
      <c r="I352" s="29"/>
      <c r="J352" s="29"/>
      <c r="K352" s="29"/>
      <c r="L352" s="29"/>
      <c r="M352" s="29"/>
    </row>
    <row r="353" spans="1:13" ht="15.75">
      <c r="A353" s="36"/>
      <c r="B353" s="7">
        <v>1</v>
      </c>
      <c r="C353" s="27">
        <f>'[2]3 ЦК 3'!$D356</f>
        <v>101.64762467999999</v>
      </c>
      <c r="D353" s="27">
        <f>'[2]5 ЦК 3'!$D356</f>
        <v>100.88143127999999</v>
      </c>
      <c r="E353" s="27">
        <f>'[2]5 ЦК 3'!$Q356</f>
        <v>0</v>
      </c>
      <c r="F353" s="28">
        <f>'[2]5 ЦК 3'!$R356</f>
        <v>22.64363892</v>
      </c>
      <c r="G353" s="29"/>
      <c r="H353" s="29"/>
      <c r="I353" s="29"/>
      <c r="J353" s="29"/>
      <c r="K353" s="29"/>
      <c r="L353" s="29"/>
      <c r="M353" s="29"/>
    </row>
    <row r="354" spans="1:13" ht="15.75">
      <c r="A354" s="36"/>
      <c r="B354" s="7">
        <v>2</v>
      </c>
      <c r="C354" s="27">
        <f>'[2]3 ЦК 3'!$D357</f>
        <v>82.91681999999999</v>
      </c>
      <c r="D354" s="27">
        <f>'[2]5 ЦК 3'!$D357</f>
        <v>82.15062660000001</v>
      </c>
      <c r="E354" s="27">
        <f>'[2]5 ЦК 3'!$Q357</f>
        <v>0.0010495800000000003</v>
      </c>
      <c r="F354" s="28">
        <f>'[2]5 ЦК 3'!$R357</f>
        <v>13.6183005</v>
      </c>
      <c r="G354" s="29"/>
      <c r="H354" s="29"/>
      <c r="I354" s="29"/>
      <c r="J354" s="29"/>
      <c r="K354" s="29"/>
      <c r="L354" s="29"/>
      <c r="M354" s="29"/>
    </row>
    <row r="355" spans="1:13" ht="15.75">
      <c r="A355" s="36"/>
      <c r="B355" s="7">
        <v>3</v>
      </c>
      <c r="C355" s="27">
        <f>'[2]3 ЦК 3'!$D358</f>
        <v>74.8612935</v>
      </c>
      <c r="D355" s="27">
        <f>'[2]5 ЦК 3'!$D358</f>
        <v>74.0951001</v>
      </c>
      <c r="E355" s="27">
        <f>'[2]5 ЦК 3'!$Q358</f>
        <v>0</v>
      </c>
      <c r="F355" s="28">
        <f>'[2]5 ЦК 3'!$R358</f>
        <v>11.60625564</v>
      </c>
      <c r="G355" s="29"/>
      <c r="H355" s="29"/>
      <c r="I355" s="29"/>
      <c r="J355" s="29"/>
      <c r="K355" s="29"/>
      <c r="L355" s="29"/>
      <c r="M355" s="29"/>
    </row>
    <row r="356" spans="1:13" ht="15.75">
      <c r="A356" s="36"/>
      <c r="B356" s="7">
        <v>4</v>
      </c>
      <c r="C356" s="27">
        <f>'[2]3 ЦК 3'!$D359</f>
        <v>61.08975431999999</v>
      </c>
      <c r="D356" s="27">
        <f>'[2]5 ЦК 3'!$D359</f>
        <v>60.32356092</v>
      </c>
      <c r="E356" s="27">
        <f>'[2]5 ЦК 3'!$Q359</f>
        <v>0</v>
      </c>
      <c r="F356" s="28">
        <f>'[2]5 ЦК 3'!$R359</f>
        <v>62.45630747999999</v>
      </c>
      <c r="G356" s="29"/>
      <c r="H356" s="29"/>
      <c r="I356" s="29"/>
      <c r="J356" s="29"/>
      <c r="K356" s="29"/>
      <c r="L356" s="29"/>
      <c r="M356" s="29"/>
    </row>
    <row r="357" spans="1:13" ht="15.75">
      <c r="A357" s="36"/>
      <c r="B357" s="7">
        <v>5</v>
      </c>
      <c r="C357" s="27">
        <f>'[2]3 ЦК 3'!$D360</f>
        <v>78.0730083</v>
      </c>
      <c r="D357" s="27">
        <f>'[2]5 ЦК 3'!$D360</f>
        <v>77.30681489999999</v>
      </c>
      <c r="E357" s="27">
        <f>'[2]5 ЦК 3'!$Q360</f>
        <v>16.293679920000002</v>
      </c>
      <c r="F357" s="28">
        <f>'[2]5 ЦК 3'!$R360</f>
        <v>0</v>
      </c>
      <c r="G357" s="29"/>
      <c r="H357" s="29"/>
      <c r="I357" s="29"/>
      <c r="J357" s="29"/>
      <c r="K357" s="29"/>
      <c r="L357" s="29"/>
      <c r="M357" s="29"/>
    </row>
    <row r="358" spans="1:13" ht="15.75">
      <c r="A358" s="36"/>
      <c r="B358" s="7">
        <v>6</v>
      </c>
      <c r="C358" s="27">
        <f>'[2]3 ЦК 3'!$D361</f>
        <v>93.93950916</v>
      </c>
      <c r="D358" s="27">
        <f>'[2]5 ЦК 3'!$D361</f>
        <v>93.17331576</v>
      </c>
      <c r="E358" s="27">
        <f>'[2]5 ЦК 3'!$Q361</f>
        <v>18.74759796</v>
      </c>
      <c r="F358" s="28">
        <f>'[2]5 ЦК 3'!$R361</f>
        <v>0</v>
      </c>
      <c r="G358" s="29"/>
      <c r="H358" s="29"/>
      <c r="I358" s="29"/>
      <c r="J358" s="29"/>
      <c r="K358" s="29"/>
      <c r="L358" s="29"/>
      <c r="M358" s="29"/>
    </row>
    <row r="359" spans="1:13" ht="15.75">
      <c r="A359" s="36"/>
      <c r="B359" s="7">
        <v>7</v>
      </c>
      <c r="C359" s="27">
        <f>'[2]3 ЦК 3'!$D362</f>
        <v>122.05985652</v>
      </c>
      <c r="D359" s="27">
        <f>'[2]5 ЦК 3'!$D362</f>
        <v>121.29366312</v>
      </c>
      <c r="E359" s="27">
        <f>'[2]5 ЦК 3'!$Q362</f>
        <v>13.468210559999997</v>
      </c>
      <c r="F359" s="28">
        <f>'[2]5 ЦК 3'!$R362</f>
        <v>0</v>
      </c>
      <c r="G359" s="29"/>
      <c r="H359" s="29"/>
      <c r="I359" s="29"/>
      <c r="J359" s="29"/>
      <c r="K359" s="29"/>
      <c r="L359" s="29"/>
      <c r="M359" s="29"/>
    </row>
    <row r="360" spans="1:13" ht="15.75">
      <c r="A360" s="36"/>
      <c r="B360" s="7">
        <v>8</v>
      </c>
      <c r="C360" s="27">
        <f>'[2]3 ЦК 3'!$D363</f>
        <v>139.08929202</v>
      </c>
      <c r="D360" s="27">
        <f>'[2]5 ЦК 3'!$D363</f>
        <v>138.32309862000002</v>
      </c>
      <c r="E360" s="27">
        <f>'[2]5 ЦК 3'!$Q363</f>
        <v>4.07027124</v>
      </c>
      <c r="F360" s="28">
        <f>'[2]5 ЦК 3'!$R363</f>
        <v>0.0010495800000000003</v>
      </c>
      <c r="G360" s="29"/>
      <c r="H360" s="29"/>
      <c r="I360" s="29"/>
      <c r="J360" s="29"/>
      <c r="K360" s="29"/>
      <c r="L360" s="29"/>
      <c r="M360" s="29"/>
    </row>
    <row r="361" spans="1:13" ht="15.75">
      <c r="A361" s="36"/>
      <c r="B361" s="7">
        <v>9</v>
      </c>
      <c r="C361" s="27">
        <f>'[2]3 ЦК 3'!$D364</f>
        <v>151.54990578</v>
      </c>
      <c r="D361" s="27">
        <f>'[2]5 ЦК 3'!$D364</f>
        <v>150.78371238</v>
      </c>
      <c r="E361" s="27">
        <f>'[2]5 ЦК 3'!$Q364</f>
        <v>0.367353</v>
      </c>
      <c r="F361" s="28">
        <f>'[2]5 ЦК 3'!$R364</f>
        <v>0.8281186199999999</v>
      </c>
      <c r="G361" s="29"/>
      <c r="H361" s="29"/>
      <c r="I361" s="29"/>
      <c r="J361" s="29"/>
      <c r="K361" s="29"/>
      <c r="L361" s="29"/>
      <c r="M361" s="29"/>
    </row>
    <row r="362" spans="1:13" ht="15.75">
      <c r="A362" s="36"/>
      <c r="B362" s="7">
        <v>10</v>
      </c>
      <c r="C362" s="27">
        <f>'[2]3 ЦК 3'!$D365</f>
        <v>153.43390187999998</v>
      </c>
      <c r="D362" s="27">
        <f>'[2]5 ЦК 3'!$D365</f>
        <v>152.66770848</v>
      </c>
      <c r="E362" s="27">
        <f>'[2]5 ЦК 3'!$Q365</f>
        <v>0.008396640000000002</v>
      </c>
      <c r="F362" s="28">
        <f>'[2]5 ЦК 3'!$R365</f>
        <v>0.5982605999999999</v>
      </c>
      <c r="G362" s="29"/>
      <c r="H362" s="29"/>
      <c r="I362" s="29"/>
      <c r="J362" s="29"/>
      <c r="K362" s="29"/>
      <c r="L362" s="29"/>
      <c r="M362" s="29"/>
    </row>
    <row r="363" spans="1:13" ht="15.75">
      <c r="A363" s="36"/>
      <c r="B363" s="7">
        <v>11</v>
      </c>
      <c r="C363" s="27">
        <f>'[2]3 ЦК 3'!$D366</f>
        <v>152.72018747999996</v>
      </c>
      <c r="D363" s="27">
        <f>'[2]5 ЦК 3'!$D366</f>
        <v>151.95399408</v>
      </c>
      <c r="E363" s="27">
        <f>'[2]5 ЦК 3'!$Q366</f>
        <v>0</v>
      </c>
      <c r="F363" s="28">
        <f>'[2]5 ЦК 3'!$R366</f>
        <v>5.47146054</v>
      </c>
      <c r="G363" s="29"/>
      <c r="H363" s="29"/>
      <c r="I363" s="29"/>
      <c r="J363" s="29"/>
      <c r="K363" s="29"/>
      <c r="L363" s="29"/>
      <c r="M363" s="29"/>
    </row>
    <row r="364" spans="1:13" ht="15.75">
      <c r="A364" s="36"/>
      <c r="B364" s="7">
        <v>12</v>
      </c>
      <c r="C364" s="27">
        <f>'[2]3 ЦК 3'!$D367</f>
        <v>150.28201313999998</v>
      </c>
      <c r="D364" s="27">
        <f>'[2]5 ЦК 3'!$D367</f>
        <v>149.51581973999998</v>
      </c>
      <c r="E364" s="27">
        <f>'[2]5 ЦК 3'!$Q367</f>
        <v>0.0052479</v>
      </c>
      <c r="F364" s="28">
        <f>'[2]5 ЦК 3'!$R367</f>
        <v>3.69871992</v>
      </c>
      <c r="G364" s="29"/>
      <c r="H364" s="29"/>
      <c r="I364" s="29"/>
      <c r="J364" s="29"/>
      <c r="K364" s="29"/>
      <c r="L364" s="29"/>
      <c r="M364" s="29"/>
    </row>
    <row r="365" spans="1:13" ht="15.75">
      <c r="A365" s="36"/>
      <c r="B365" s="7">
        <v>13</v>
      </c>
      <c r="C365" s="27">
        <f>'[2]3 ЦК 3'!$D368</f>
        <v>152.30455379999998</v>
      </c>
      <c r="D365" s="27">
        <f>'[2]5 ЦК 3'!$D368</f>
        <v>151.5383604</v>
      </c>
      <c r="E365" s="27">
        <f>'[2]5 ЦК 3'!$Q368</f>
        <v>0</v>
      </c>
      <c r="F365" s="28">
        <f>'[2]5 ЦК 3'!$R368</f>
        <v>4.36520322</v>
      </c>
      <c r="G365" s="29"/>
      <c r="H365" s="29"/>
      <c r="I365" s="29"/>
      <c r="J365" s="29"/>
      <c r="K365" s="29"/>
      <c r="L365" s="29"/>
      <c r="M365" s="29"/>
    </row>
    <row r="366" spans="1:13" ht="15.75">
      <c r="A366" s="36"/>
      <c r="B366" s="7">
        <v>14</v>
      </c>
      <c r="C366" s="27">
        <f>'[2]3 ЦК 3'!$D369</f>
        <v>154.76791806</v>
      </c>
      <c r="D366" s="27">
        <f>'[2]5 ЦК 3'!$D369</f>
        <v>154.00172466</v>
      </c>
      <c r="E366" s="27">
        <f>'[2]5 ЦК 3'!$Q369</f>
        <v>3.75434766</v>
      </c>
      <c r="F366" s="28">
        <f>'[2]5 ЦК 3'!$R369</f>
        <v>0</v>
      </c>
      <c r="G366" s="29"/>
      <c r="H366" s="29"/>
      <c r="I366" s="29"/>
      <c r="J366" s="29"/>
      <c r="K366" s="29"/>
      <c r="L366" s="29"/>
      <c r="M366" s="29"/>
    </row>
    <row r="367" spans="1:13" ht="15.75">
      <c r="A367" s="36"/>
      <c r="B367" s="7">
        <v>15</v>
      </c>
      <c r="C367" s="27">
        <f>'[2]3 ЦК 3'!$D370</f>
        <v>153.30795228000002</v>
      </c>
      <c r="D367" s="27">
        <f>'[2]5 ЦК 3'!$D370</f>
        <v>152.54175888</v>
      </c>
      <c r="E367" s="27">
        <f>'[2]5 ЦК 3'!$Q370</f>
        <v>0.11230506</v>
      </c>
      <c r="F367" s="28">
        <f>'[2]5 ЦК 3'!$R370</f>
        <v>0.28128744</v>
      </c>
      <c r="G367" s="29"/>
      <c r="H367" s="29"/>
      <c r="I367" s="29"/>
      <c r="J367" s="29"/>
      <c r="K367" s="29"/>
      <c r="L367" s="29"/>
      <c r="M367" s="29"/>
    </row>
    <row r="368" spans="1:13" ht="15.75">
      <c r="A368" s="36"/>
      <c r="B368" s="7">
        <v>16</v>
      </c>
      <c r="C368" s="27">
        <f>'[2]3 ЦК 3'!$D371</f>
        <v>153.00567324</v>
      </c>
      <c r="D368" s="27">
        <f>'[2]5 ЦК 3'!$D371</f>
        <v>152.23947984</v>
      </c>
      <c r="E368" s="27">
        <f>'[2]5 ЦК 3'!$Q371</f>
        <v>0</v>
      </c>
      <c r="F368" s="28">
        <f>'[2]5 ЦК 3'!$R371</f>
        <v>5.73805386</v>
      </c>
      <c r="G368" s="29"/>
      <c r="H368" s="29"/>
      <c r="I368" s="29"/>
      <c r="J368" s="29"/>
      <c r="K368" s="29"/>
      <c r="L368" s="29"/>
      <c r="M368" s="29"/>
    </row>
    <row r="369" spans="1:13" ht="15.75">
      <c r="A369" s="36"/>
      <c r="B369" s="7">
        <v>17</v>
      </c>
      <c r="C369" s="27">
        <f>'[2]3 ЦК 3'!$D372</f>
        <v>152.43470172</v>
      </c>
      <c r="D369" s="27">
        <f>'[2]5 ЦК 3'!$D372</f>
        <v>151.66850832</v>
      </c>
      <c r="E369" s="27">
        <f>'[2]5 ЦК 3'!$Q372</f>
        <v>0</v>
      </c>
      <c r="F369" s="28">
        <f>'[2]5 ЦК 3'!$R372</f>
        <v>6.33841362</v>
      </c>
      <c r="G369" s="29"/>
      <c r="H369" s="29"/>
      <c r="I369" s="29"/>
      <c r="J369" s="29"/>
      <c r="K369" s="29"/>
      <c r="L369" s="29"/>
      <c r="M369" s="29"/>
    </row>
    <row r="370" spans="1:13" ht="15.75">
      <c r="A370" s="36"/>
      <c r="B370" s="7">
        <v>18</v>
      </c>
      <c r="C370" s="27">
        <f>'[2]3 ЦК 3'!$D373</f>
        <v>149.06764908</v>
      </c>
      <c r="D370" s="27">
        <f>'[2]5 ЦК 3'!$D373</f>
        <v>148.30145568</v>
      </c>
      <c r="E370" s="27">
        <f>'[2]5 ЦК 3'!$Q373</f>
        <v>0</v>
      </c>
      <c r="F370" s="28">
        <f>'[2]5 ЦК 3'!$R373</f>
        <v>8.398739159999998</v>
      </c>
      <c r="G370" s="29"/>
      <c r="H370" s="29"/>
      <c r="I370" s="29"/>
      <c r="J370" s="29"/>
      <c r="K370" s="29"/>
      <c r="L370" s="29"/>
      <c r="M370" s="29"/>
    </row>
    <row r="371" spans="1:13" ht="15.75">
      <c r="A371" s="36"/>
      <c r="B371" s="7">
        <v>19</v>
      </c>
      <c r="C371" s="27">
        <f>'[2]3 ЦК 3'!$D374</f>
        <v>146.29570829999997</v>
      </c>
      <c r="D371" s="27">
        <f>'[2]5 ЦК 3'!$D374</f>
        <v>145.52951489999998</v>
      </c>
      <c r="E371" s="27">
        <f>'[2]5 ЦК 3'!$Q374</f>
        <v>0</v>
      </c>
      <c r="F371" s="28">
        <f>'[2]5 ЦК 3'!$R374</f>
        <v>6.516842220000001</v>
      </c>
      <c r="G371" s="29"/>
      <c r="H371" s="29"/>
      <c r="I371" s="29"/>
      <c r="J371" s="29"/>
      <c r="K371" s="29"/>
      <c r="L371" s="29"/>
      <c r="M371" s="29"/>
    </row>
    <row r="372" spans="1:13" ht="15.75">
      <c r="A372" s="36"/>
      <c r="B372" s="7">
        <v>20</v>
      </c>
      <c r="C372" s="27">
        <f>'[2]3 ЦК 3'!$D375</f>
        <v>142.87722624</v>
      </c>
      <c r="D372" s="27">
        <f>'[2]5 ЦК 3'!$D375</f>
        <v>142.11103284</v>
      </c>
      <c r="E372" s="27">
        <f>'[2]5 ЦК 3'!$Q375</f>
        <v>0.19312272000000003</v>
      </c>
      <c r="F372" s="28">
        <f>'[2]5 ЦК 3'!$R375</f>
        <v>0.18577565999999998</v>
      </c>
      <c r="G372" s="29"/>
      <c r="H372" s="29"/>
      <c r="I372" s="29"/>
      <c r="J372" s="29"/>
      <c r="K372" s="29"/>
      <c r="L372" s="29"/>
      <c r="M372" s="29"/>
    </row>
    <row r="373" spans="1:13" ht="15.75">
      <c r="A373" s="36"/>
      <c r="B373" s="7">
        <v>21</v>
      </c>
      <c r="C373" s="27">
        <f>'[2]3 ЦК 3'!$D376</f>
        <v>145.71529055999997</v>
      </c>
      <c r="D373" s="27">
        <f>'[2]5 ЦК 3'!$D376</f>
        <v>144.94909716</v>
      </c>
      <c r="E373" s="27">
        <f>'[2]5 ЦК 3'!$Q376</f>
        <v>0</v>
      </c>
      <c r="F373" s="28">
        <f>'[2]5 ЦК 3'!$R376</f>
        <v>2.414034</v>
      </c>
      <c r="G373" s="29"/>
      <c r="H373" s="29"/>
      <c r="I373" s="29"/>
      <c r="J373" s="29"/>
      <c r="K373" s="29"/>
      <c r="L373" s="29"/>
      <c r="M373" s="29"/>
    </row>
    <row r="374" spans="1:13" ht="15.75">
      <c r="A374" s="36"/>
      <c r="B374" s="7">
        <v>22</v>
      </c>
      <c r="C374" s="27">
        <f>'[2]3 ЦК 3'!$D377</f>
        <v>145.16426106</v>
      </c>
      <c r="D374" s="27">
        <f>'[2]5 ЦК 3'!$D377</f>
        <v>144.39806765999998</v>
      </c>
      <c r="E374" s="27">
        <f>'[2]5 ЦК 3'!$Q377</f>
        <v>0</v>
      </c>
      <c r="F374" s="28">
        <f>'[2]5 ЦК 3'!$R377</f>
        <v>35.34355692</v>
      </c>
      <c r="G374" s="29"/>
      <c r="H374" s="29"/>
      <c r="I374" s="29"/>
      <c r="J374" s="29"/>
      <c r="K374" s="29"/>
      <c r="L374" s="29"/>
      <c r="M374" s="29"/>
    </row>
    <row r="375" spans="1:13" ht="16.5" thickBot="1">
      <c r="A375" s="36"/>
      <c r="B375" s="7">
        <v>23</v>
      </c>
      <c r="C375" s="27">
        <f>'[2]3 ЦК 3'!$D378</f>
        <v>127.82729862000001</v>
      </c>
      <c r="D375" s="27">
        <f>'[2]5 ЦК 3'!$D378</f>
        <v>127.06110521999999</v>
      </c>
      <c r="E375" s="27">
        <f>'[2]5 ЦК 3'!$Q378</f>
        <v>0</v>
      </c>
      <c r="F375" s="28">
        <f>'[2]5 ЦК 3'!$R378</f>
        <v>25.3840923</v>
      </c>
      <c r="G375" s="29"/>
      <c r="H375" s="29"/>
      <c r="I375" s="29"/>
      <c r="J375" s="29"/>
      <c r="K375" s="29"/>
      <c r="L375" s="29"/>
      <c r="M375" s="29"/>
    </row>
    <row r="376" spans="1:13" ht="15.75" customHeight="1">
      <c r="A376" s="35">
        <v>41836</v>
      </c>
      <c r="B376" s="7">
        <v>0</v>
      </c>
      <c r="C376" s="27">
        <f>'[2]3 ЦК 3'!$D379</f>
        <v>122.34639186</v>
      </c>
      <c r="D376" s="27">
        <f>'[2]5 ЦК 3'!$D379</f>
        <v>121.58019845999998</v>
      </c>
      <c r="E376" s="27">
        <f>'[2]5 ЦК 3'!$Q379</f>
        <v>0</v>
      </c>
      <c r="F376" s="28">
        <f>'[2]5 ЦК 3'!$R379</f>
        <v>17.77043898</v>
      </c>
      <c r="G376" s="29"/>
      <c r="H376" s="29"/>
      <c r="I376" s="29"/>
      <c r="J376" s="29"/>
      <c r="K376" s="29"/>
      <c r="L376" s="29"/>
      <c r="M376" s="29"/>
    </row>
    <row r="377" spans="1:13" ht="15.75">
      <c r="A377" s="36"/>
      <c r="B377" s="7">
        <v>1</v>
      </c>
      <c r="C377" s="27">
        <f>'[2]3 ЦК 3'!$D380</f>
        <v>103.70690064</v>
      </c>
      <c r="D377" s="27">
        <f>'[2]5 ЦК 3'!$D380</f>
        <v>102.94070724</v>
      </c>
      <c r="E377" s="27">
        <f>'[2]5 ЦК 3'!$Q380</f>
        <v>0</v>
      </c>
      <c r="F377" s="28">
        <f>'[2]5 ЦК 3'!$R380</f>
        <v>26.52078744</v>
      </c>
      <c r="G377" s="29"/>
      <c r="H377" s="29"/>
      <c r="I377" s="29"/>
      <c r="J377" s="29"/>
      <c r="K377" s="29"/>
      <c r="L377" s="29"/>
      <c r="M377" s="29"/>
    </row>
    <row r="378" spans="1:13" ht="15.75">
      <c r="A378" s="36"/>
      <c r="B378" s="7">
        <v>2</v>
      </c>
      <c r="C378" s="27">
        <f>'[2]3 ЦК 3'!$D381</f>
        <v>86.82440634</v>
      </c>
      <c r="D378" s="27">
        <f>'[2]5 ЦК 3'!$D381</f>
        <v>86.05821293999999</v>
      </c>
      <c r="E378" s="27">
        <f>'[2]5 ЦК 3'!$Q381</f>
        <v>0</v>
      </c>
      <c r="F378" s="28">
        <f>'[2]5 ЦК 3'!$R381</f>
        <v>12.19821876</v>
      </c>
      <c r="G378" s="29"/>
      <c r="H378" s="29"/>
      <c r="I378" s="29"/>
      <c r="J378" s="29"/>
      <c r="K378" s="29"/>
      <c r="L378" s="29"/>
      <c r="M378" s="29"/>
    </row>
    <row r="379" spans="1:13" ht="15.75">
      <c r="A379" s="36"/>
      <c r="B379" s="7">
        <v>3</v>
      </c>
      <c r="C379" s="27">
        <f>'[2]3 ЦК 3'!$D382</f>
        <v>77.1703695</v>
      </c>
      <c r="D379" s="27">
        <f>'[2]5 ЦК 3'!$D382</f>
        <v>76.4041761</v>
      </c>
      <c r="E379" s="27">
        <f>'[2]5 ЦК 3'!$Q382</f>
        <v>0</v>
      </c>
      <c r="F379" s="28">
        <f>'[2]5 ЦК 3'!$R382</f>
        <v>8.28958284</v>
      </c>
      <c r="G379" s="29"/>
      <c r="H379" s="29"/>
      <c r="I379" s="29"/>
      <c r="J379" s="29"/>
      <c r="K379" s="29"/>
      <c r="L379" s="29"/>
      <c r="M379" s="29"/>
    </row>
    <row r="380" spans="1:13" ht="15.75">
      <c r="A380" s="36"/>
      <c r="B380" s="7">
        <v>4</v>
      </c>
      <c r="C380" s="27">
        <f>'[2]3 ЦК 3'!$D383</f>
        <v>74.85289685999999</v>
      </c>
      <c r="D380" s="27">
        <f>'[2]5 ЦК 3'!$D383</f>
        <v>74.08670346</v>
      </c>
      <c r="E380" s="27">
        <f>'[2]5 ЦК 3'!$Q383</f>
        <v>0</v>
      </c>
      <c r="F380" s="28">
        <f>'[2]5 ЦК 3'!$R383</f>
        <v>11.744800199999998</v>
      </c>
      <c r="G380" s="29"/>
      <c r="H380" s="29"/>
      <c r="I380" s="29"/>
      <c r="J380" s="29"/>
      <c r="K380" s="29"/>
      <c r="L380" s="29"/>
      <c r="M380" s="29"/>
    </row>
    <row r="381" spans="1:13" ht="15.75">
      <c r="A381" s="36"/>
      <c r="B381" s="7">
        <v>5</v>
      </c>
      <c r="C381" s="27">
        <f>'[2]3 ЦК 3'!$D384</f>
        <v>82.16217198</v>
      </c>
      <c r="D381" s="27">
        <f>'[2]5 ЦК 3'!$D384</f>
        <v>81.39597857999999</v>
      </c>
      <c r="E381" s="27">
        <f>'[2]5 ЦК 3'!$Q384</f>
        <v>13.30027776</v>
      </c>
      <c r="F381" s="28">
        <f>'[2]5 ЦК 3'!$R384</f>
        <v>0</v>
      </c>
      <c r="G381" s="29"/>
      <c r="H381" s="29"/>
      <c r="I381" s="29"/>
      <c r="J381" s="29"/>
      <c r="K381" s="29"/>
      <c r="L381" s="29"/>
      <c r="M381" s="29"/>
    </row>
    <row r="382" spans="1:13" ht="15.75">
      <c r="A382" s="36"/>
      <c r="B382" s="7">
        <v>6</v>
      </c>
      <c r="C382" s="27">
        <f>'[2]3 ЦК 3'!$D385</f>
        <v>96.57185580000001</v>
      </c>
      <c r="D382" s="27">
        <f>'[2]5 ЦК 3'!$D385</f>
        <v>95.8056624</v>
      </c>
      <c r="E382" s="27">
        <f>'[2]5 ЦК 3'!$Q385</f>
        <v>18.50199624</v>
      </c>
      <c r="F382" s="28">
        <f>'[2]5 ЦК 3'!$R385</f>
        <v>0</v>
      </c>
      <c r="G382" s="29"/>
      <c r="H382" s="29"/>
      <c r="I382" s="29"/>
      <c r="J382" s="29"/>
      <c r="K382" s="29"/>
      <c r="L382" s="29"/>
      <c r="M382" s="29"/>
    </row>
    <row r="383" spans="1:13" ht="15.75">
      <c r="A383" s="36"/>
      <c r="B383" s="7">
        <v>7</v>
      </c>
      <c r="C383" s="27">
        <f>'[2]3 ЦК 3'!$D386</f>
        <v>123.76017612000001</v>
      </c>
      <c r="D383" s="27">
        <f>'[2]5 ЦК 3'!$D386</f>
        <v>122.99398271999999</v>
      </c>
      <c r="E383" s="27">
        <f>'[2]5 ЦК 3'!$Q386</f>
        <v>11.74584978</v>
      </c>
      <c r="F383" s="28">
        <f>'[2]5 ЦК 3'!$R386</f>
        <v>0.0010495800000000003</v>
      </c>
      <c r="G383" s="29"/>
      <c r="H383" s="29"/>
      <c r="I383" s="29"/>
      <c r="J383" s="29"/>
      <c r="K383" s="29"/>
      <c r="L383" s="29"/>
      <c r="M383" s="29"/>
    </row>
    <row r="384" spans="1:13" ht="15.75">
      <c r="A384" s="36"/>
      <c r="B384" s="7">
        <v>8</v>
      </c>
      <c r="C384" s="27">
        <f>'[2]3 ЦК 3'!$D387</f>
        <v>142.3020564</v>
      </c>
      <c r="D384" s="27">
        <f>'[2]5 ЦК 3'!$D387</f>
        <v>141.535863</v>
      </c>
      <c r="E384" s="27">
        <f>'[2]5 ЦК 3'!$Q387</f>
        <v>4.96766214</v>
      </c>
      <c r="F384" s="28">
        <f>'[2]5 ЦК 3'!$R387</f>
        <v>0</v>
      </c>
      <c r="G384" s="29"/>
      <c r="H384" s="29"/>
      <c r="I384" s="29"/>
      <c r="J384" s="29"/>
      <c r="K384" s="29"/>
      <c r="L384" s="29"/>
      <c r="M384" s="29"/>
    </row>
    <row r="385" spans="1:13" ht="15.75">
      <c r="A385" s="36"/>
      <c r="B385" s="7">
        <v>9</v>
      </c>
      <c r="C385" s="27">
        <f>'[2]3 ЦК 3'!$D388</f>
        <v>151.14161916</v>
      </c>
      <c r="D385" s="27">
        <f>'[2]5 ЦК 3'!$D388</f>
        <v>150.37542575999998</v>
      </c>
      <c r="E385" s="27">
        <f>'[2]5 ЦК 3'!$Q388</f>
        <v>1.06112538</v>
      </c>
      <c r="F385" s="28">
        <f>'[2]5 ЦК 3'!$R388</f>
        <v>0</v>
      </c>
      <c r="G385" s="29"/>
      <c r="H385" s="29"/>
      <c r="I385" s="29"/>
      <c r="J385" s="29"/>
      <c r="K385" s="29"/>
      <c r="L385" s="29"/>
      <c r="M385" s="29"/>
    </row>
    <row r="386" spans="1:13" ht="15.75">
      <c r="A386" s="36"/>
      <c r="B386" s="7">
        <v>10</v>
      </c>
      <c r="C386" s="27">
        <f>'[2]3 ЦК 3'!$D389</f>
        <v>153.67635485999998</v>
      </c>
      <c r="D386" s="27">
        <f>'[2]5 ЦК 3'!$D389</f>
        <v>152.91016146</v>
      </c>
      <c r="E386" s="27">
        <f>'[2]5 ЦК 3'!$Q389</f>
        <v>1.37180106</v>
      </c>
      <c r="F386" s="28">
        <f>'[2]5 ЦК 3'!$R389</f>
        <v>0</v>
      </c>
      <c r="G386" s="29"/>
      <c r="H386" s="29"/>
      <c r="I386" s="29"/>
      <c r="J386" s="29"/>
      <c r="K386" s="29"/>
      <c r="L386" s="29"/>
      <c r="M386" s="29"/>
    </row>
    <row r="387" spans="1:13" ht="15.75">
      <c r="A387" s="36"/>
      <c r="B387" s="7">
        <v>11</v>
      </c>
      <c r="C387" s="27">
        <f>'[2]3 ЦК 3'!$D390</f>
        <v>153.89781624</v>
      </c>
      <c r="D387" s="27">
        <f>'[2]5 ЦК 3'!$D390</f>
        <v>153.13162284</v>
      </c>
      <c r="E387" s="27">
        <f>'[2]5 ЦК 3'!$Q390</f>
        <v>0.048280680000000006</v>
      </c>
      <c r="F387" s="28">
        <f>'[2]5 ЦК 3'!$R390</f>
        <v>0.055627739999999995</v>
      </c>
      <c r="G387" s="29"/>
      <c r="H387" s="29"/>
      <c r="I387" s="29"/>
      <c r="J387" s="29"/>
      <c r="K387" s="29"/>
      <c r="L387" s="29"/>
      <c r="M387" s="29"/>
    </row>
    <row r="388" spans="1:13" ht="15.75">
      <c r="A388" s="36"/>
      <c r="B388" s="7">
        <v>12</v>
      </c>
      <c r="C388" s="27">
        <f>'[2]3 ЦК 3'!$D391</f>
        <v>153.30795228000002</v>
      </c>
      <c r="D388" s="27">
        <f>'[2]5 ЦК 3'!$D391</f>
        <v>152.54175888</v>
      </c>
      <c r="E388" s="27">
        <f>'[2]5 ЦК 3'!$Q391</f>
        <v>1.66253472</v>
      </c>
      <c r="F388" s="28">
        <f>'[2]5 ЦК 3'!$R391</f>
        <v>0</v>
      </c>
      <c r="G388" s="29"/>
      <c r="H388" s="29"/>
      <c r="I388" s="29"/>
      <c r="J388" s="29"/>
      <c r="K388" s="29"/>
      <c r="L388" s="29"/>
      <c r="M388" s="29"/>
    </row>
    <row r="389" spans="1:13" ht="15.75">
      <c r="A389" s="36"/>
      <c r="B389" s="7">
        <v>13</v>
      </c>
      <c r="C389" s="27">
        <f>'[2]3 ЦК 3'!$D392</f>
        <v>154.34388774</v>
      </c>
      <c r="D389" s="27">
        <f>'[2]5 ЦК 3'!$D392</f>
        <v>153.57769434</v>
      </c>
      <c r="E389" s="27">
        <f>'[2]5 ЦК 3'!$Q392</f>
        <v>5.43577482</v>
      </c>
      <c r="F389" s="28">
        <f>'[2]5 ЦК 3'!$R392</f>
        <v>0.0010495800000000003</v>
      </c>
      <c r="G389" s="29"/>
      <c r="H389" s="29"/>
      <c r="I389" s="29"/>
      <c r="J389" s="29"/>
      <c r="K389" s="29"/>
      <c r="L389" s="29"/>
      <c r="M389" s="29"/>
    </row>
    <row r="390" spans="1:13" ht="15.75">
      <c r="A390" s="36"/>
      <c r="B390" s="7">
        <v>14</v>
      </c>
      <c r="C390" s="27">
        <f>'[2]3 ЦК 3'!$D393</f>
        <v>161.67415446</v>
      </c>
      <c r="D390" s="27">
        <f>'[2]5 ЦК 3'!$D393</f>
        <v>160.90796106</v>
      </c>
      <c r="E390" s="27">
        <f>'[2]5 ЦК 3'!$Q393</f>
        <v>21.067169760000002</v>
      </c>
      <c r="F390" s="28">
        <f>'[2]5 ЦК 3'!$R393</f>
        <v>0</v>
      </c>
      <c r="G390" s="29"/>
      <c r="H390" s="29"/>
      <c r="I390" s="29"/>
      <c r="J390" s="29"/>
      <c r="K390" s="29"/>
      <c r="L390" s="29"/>
      <c r="M390" s="29"/>
    </row>
    <row r="391" spans="1:13" ht="15.75">
      <c r="A391" s="36"/>
      <c r="B391" s="7">
        <v>15</v>
      </c>
      <c r="C391" s="27">
        <f>'[2]3 ЦК 3'!$D394</f>
        <v>159.49627596</v>
      </c>
      <c r="D391" s="27">
        <f>'[2]5 ЦК 3'!$D394</f>
        <v>158.73008255999997</v>
      </c>
      <c r="E391" s="27">
        <f>'[2]5 ЦК 3'!$Q394</f>
        <v>12.311573399999999</v>
      </c>
      <c r="F391" s="28">
        <f>'[2]5 ЦК 3'!$R394</f>
        <v>0</v>
      </c>
      <c r="G391" s="29"/>
      <c r="H391" s="29"/>
      <c r="I391" s="29"/>
      <c r="J391" s="29"/>
      <c r="K391" s="29"/>
      <c r="L391" s="29"/>
      <c r="M391" s="29"/>
    </row>
    <row r="392" spans="1:13" ht="15.75">
      <c r="A392" s="36"/>
      <c r="B392" s="7">
        <v>16</v>
      </c>
      <c r="C392" s="27">
        <f>'[2]3 ЦК 3'!$D395</f>
        <v>154.57374575999998</v>
      </c>
      <c r="D392" s="27">
        <f>'[2]5 ЦК 3'!$D395</f>
        <v>153.80755236</v>
      </c>
      <c r="E392" s="27">
        <f>'[2]5 ЦК 3'!$Q395</f>
        <v>4.661184779999999</v>
      </c>
      <c r="F392" s="28">
        <f>'[2]5 ЦК 3'!$R395</f>
        <v>0</v>
      </c>
      <c r="G392" s="29"/>
      <c r="H392" s="29"/>
      <c r="I392" s="29"/>
      <c r="J392" s="29"/>
      <c r="K392" s="29"/>
      <c r="L392" s="29"/>
      <c r="M392" s="29"/>
    </row>
    <row r="393" spans="1:13" ht="15.75">
      <c r="A393" s="36"/>
      <c r="B393" s="7">
        <v>17</v>
      </c>
      <c r="C393" s="27">
        <f>'[2]3 ЦК 3'!$D396</f>
        <v>153.19459763999998</v>
      </c>
      <c r="D393" s="27">
        <f>'[2]5 ЦК 3'!$D396</f>
        <v>152.42840424</v>
      </c>
      <c r="E393" s="27">
        <f>'[2]5 ЦК 3'!$Q396</f>
        <v>0</v>
      </c>
      <c r="F393" s="28">
        <f>'[2]5 ЦК 3'!$R396</f>
        <v>2.8181223</v>
      </c>
      <c r="G393" s="29"/>
      <c r="H393" s="29"/>
      <c r="I393" s="29"/>
      <c r="J393" s="29"/>
      <c r="K393" s="29"/>
      <c r="L393" s="29"/>
      <c r="M393" s="29"/>
    </row>
    <row r="394" spans="1:13" ht="15.75">
      <c r="A394" s="36"/>
      <c r="B394" s="7">
        <v>18</v>
      </c>
      <c r="C394" s="27">
        <f>'[2]3 ЦК 3'!$D397</f>
        <v>151.44179904</v>
      </c>
      <c r="D394" s="27">
        <f>'[2]5 ЦК 3'!$D397</f>
        <v>150.67560564</v>
      </c>
      <c r="E394" s="27">
        <f>'[2]5 ЦК 3'!$Q397</f>
        <v>0.6958715400000001</v>
      </c>
      <c r="F394" s="28">
        <f>'[2]5 ЦК 3'!$R397</f>
        <v>0.03253697999999999</v>
      </c>
      <c r="G394" s="29"/>
      <c r="H394" s="29"/>
      <c r="I394" s="29"/>
      <c r="J394" s="29"/>
      <c r="K394" s="29"/>
      <c r="L394" s="29"/>
      <c r="M394" s="29"/>
    </row>
    <row r="395" spans="1:13" ht="15.75">
      <c r="A395" s="36"/>
      <c r="B395" s="7">
        <v>19</v>
      </c>
      <c r="C395" s="27">
        <f>'[2]3 ЦК 3'!$D398</f>
        <v>147.99182958</v>
      </c>
      <c r="D395" s="27">
        <f>'[2]5 ЦК 3'!$D398</f>
        <v>147.22563618</v>
      </c>
      <c r="E395" s="27">
        <f>'[2]5 ЦК 3'!$Q398</f>
        <v>1.6845759</v>
      </c>
      <c r="F395" s="28">
        <f>'[2]5 ЦК 3'!$R398</f>
        <v>0.0010495800000000003</v>
      </c>
      <c r="G395" s="29"/>
      <c r="H395" s="29"/>
      <c r="I395" s="29"/>
      <c r="J395" s="29"/>
      <c r="K395" s="29"/>
      <c r="L395" s="29"/>
      <c r="M395" s="29"/>
    </row>
    <row r="396" spans="1:13" ht="15.75">
      <c r="A396" s="36"/>
      <c r="B396" s="7">
        <v>20</v>
      </c>
      <c r="C396" s="27">
        <f>'[2]3 ЦК 3'!$D399</f>
        <v>145.5505065</v>
      </c>
      <c r="D396" s="27">
        <f>'[2]5 ЦК 3'!$D399</f>
        <v>144.7843131</v>
      </c>
      <c r="E396" s="27">
        <f>'[2]5 ЦК 3'!$Q399</f>
        <v>4.372550279999999</v>
      </c>
      <c r="F396" s="28">
        <f>'[2]5 ЦК 3'!$R399</f>
        <v>0</v>
      </c>
      <c r="G396" s="29"/>
      <c r="H396" s="29"/>
      <c r="I396" s="29"/>
      <c r="J396" s="29"/>
      <c r="K396" s="29"/>
      <c r="L396" s="29"/>
      <c r="M396" s="29"/>
    </row>
    <row r="397" spans="1:13" ht="15.75">
      <c r="A397" s="36"/>
      <c r="B397" s="7">
        <v>21</v>
      </c>
      <c r="C397" s="27">
        <f>'[2]3 ЦК 3'!$D400</f>
        <v>147.06819918</v>
      </c>
      <c r="D397" s="27">
        <f>'[2]5 ЦК 3'!$D400</f>
        <v>146.30200578</v>
      </c>
      <c r="E397" s="27">
        <f>'[2]5 ЦК 3'!$Q400</f>
        <v>3.55387788</v>
      </c>
      <c r="F397" s="28">
        <f>'[2]5 ЦК 3'!$R400</f>
        <v>0</v>
      </c>
      <c r="G397" s="29"/>
      <c r="H397" s="29"/>
      <c r="I397" s="29"/>
      <c r="J397" s="29"/>
      <c r="K397" s="29"/>
      <c r="L397" s="29"/>
      <c r="M397" s="29"/>
    </row>
    <row r="398" spans="1:13" ht="15.75">
      <c r="A398" s="36"/>
      <c r="B398" s="7">
        <v>22</v>
      </c>
      <c r="C398" s="27">
        <f>'[2]3 ЦК 3'!$D401</f>
        <v>146.42480663999999</v>
      </c>
      <c r="D398" s="27">
        <f>'[2]5 ЦК 3'!$D401</f>
        <v>145.65861324</v>
      </c>
      <c r="E398" s="27">
        <f>'[2]5 ЦК 3'!$Q401</f>
        <v>0</v>
      </c>
      <c r="F398" s="28">
        <f>'[2]5 ЦК 3'!$R401</f>
        <v>7.327117979999999</v>
      </c>
      <c r="G398" s="29"/>
      <c r="H398" s="29"/>
      <c r="I398" s="29"/>
      <c r="J398" s="29"/>
      <c r="K398" s="29"/>
      <c r="L398" s="29"/>
      <c r="M398" s="29"/>
    </row>
    <row r="399" spans="1:13" ht="16.5" thickBot="1">
      <c r="A399" s="36"/>
      <c r="B399" s="7">
        <v>23</v>
      </c>
      <c r="C399" s="27">
        <f>'[2]3 ЦК 3'!$D402</f>
        <v>135.60678557999998</v>
      </c>
      <c r="D399" s="27">
        <f>'[2]5 ЦК 3'!$D402</f>
        <v>134.84059218000002</v>
      </c>
      <c r="E399" s="27">
        <f>'[2]5 ЦК 3'!$Q402</f>
        <v>0</v>
      </c>
      <c r="F399" s="28">
        <f>'[2]5 ЦК 3'!$R402</f>
        <v>22.21226154</v>
      </c>
      <c r="G399" s="29"/>
      <c r="H399" s="29"/>
      <c r="I399" s="29"/>
      <c r="J399" s="29"/>
      <c r="K399" s="29"/>
      <c r="L399" s="29"/>
      <c r="M399" s="29"/>
    </row>
    <row r="400" spans="1:13" ht="15.75" customHeight="1">
      <c r="A400" s="35">
        <v>41837</v>
      </c>
      <c r="B400" s="7">
        <v>0</v>
      </c>
      <c r="C400" s="27">
        <f>'[2]3 ЦК 3'!$D403</f>
        <v>110.20170168000001</v>
      </c>
      <c r="D400" s="27">
        <f>'[2]5 ЦК 3'!$D403</f>
        <v>109.43550828000001</v>
      </c>
      <c r="E400" s="27">
        <f>'[2]5 ЦК 3'!$Q403</f>
        <v>0</v>
      </c>
      <c r="F400" s="28">
        <f>'[2]5 ЦК 3'!$R403</f>
        <v>13.4923509</v>
      </c>
      <c r="G400" s="29"/>
      <c r="H400" s="29"/>
      <c r="I400" s="29"/>
      <c r="J400" s="29"/>
      <c r="K400" s="29"/>
      <c r="L400" s="29"/>
      <c r="M400" s="29"/>
    </row>
    <row r="401" spans="1:13" ht="15.75">
      <c r="A401" s="36"/>
      <c r="B401" s="7">
        <v>1</v>
      </c>
      <c r="C401" s="27">
        <f>'[2]3 ЦК 3'!$D404</f>
        <v>98.7969654</v>
      </c>
      <c r="D401" s="27">
        <f>'[2]5 ЦК 3'!$D404</f>
        <v>98.030772</v>
      </c>
      <c r="E401" s="27">
        <f>'[2]5 ЦК 3'!$Q404</f>
        <v>0</v>
      </c>
      <c r="F401" s="28">
        <f>'[2]5 ЦК 3'!$R404</f>
        <v>13.43147526</v>
      </c>
      <c r="G401" s="29"/>
      <c r="H401" s="29"/>
      <c r="I401" s="29"/>
      <c r="J401" s="29"/>
      <c r="K401" s="29"/>
      <c r="L401" s="29"/>
      <c r="M401" s="29"/>
    </row>
    <row r="402" spans="1:13" ht="15.75">
      <c r="A402" s="36"/>
      <c r="B402" s="7">
        <v>2</v>
      </c>
      <c r="C402" s="27">
        <f>'[2]3 ЦК 3'!$D405</f>
        <v>88.20460403999999</v>
      </c>
      <c r="D402" s="27">
        <f>'[2]5 ЦК 3'!$D405</f>
        <v>87.43841064000001</v>
      </c>
      <c r="E402" s="27">
        <f>'[2]5 ЦК 3'!$Q405</f>
        <v>0</v>
      </c>
      <c r="F402" s="28">
        <f>'[2]5 ЦК 3'!$R405</f>
        <v>9.01484262</v>
      </c>
      <c r="G402" s="29"/>
      <c r="H402" s="29"/>
      <c r="I402" s="29"/>
      <c r="J402" s="29"/>
      <c r="K402" s="29"/>
      <c r="L402" s="29"/>
      <c r="M402" s="29"/>
    </row>
    <row r="403" spans="1:13" ht="15.75">
      <c r="A403" s="36"/>
      <c r="B403" s="7">
        <v>3</v>
      </c>
      <c r="C403" s="27">
        <f>'[2]3 ЦК 3'!$D406</f>
        <v>84.23404289999999</v>
      </c>
      <c r="D403" s="27">
        <f>'[2]5 ЦК 3'!$D406</f>
        <v>83.4678495</v>
      </c>
      <c r="E403" s="27">
        <f>'[2]5 ЦК 3'!$Q406</f>
        <v>0</v>
      </c>
      <c r="F403" s="28">
        <f>'[2]5 ЦК 3'!$R406</f>
        <v>10.546179839999999</v>
      </c>
      <c r="G403" s="29"/>
      <c r="H403" s="29"/>
      <c r="I403" s="29"/>
      <c r="J403" s="29"/>
      <c r="K403" s="29"/>
      <c r="L403" s="29"/>
      <c r="M403" s="29"/>
    </row>
    <row r="404" spans="1:13" ht="15.75">
      <c r="A404" s="36"/>
      <c r="B404" s="7">
        <v>4</v>
      </c>
      <c r="C404" s="27">
        <f>'[2]3 ЦК 3'!$D407</f>
        <v>78.58835207999999</v>
      </c>
      <c r="D404" s="27">
        <f>'[2]5 ЦК 3'!$D407</f>
        <v>77.82215868</v>
      </c>
      <c r="E404" s="27">
        <f>'[2]5 ЦК 3'!$Q407</f>
        <v>0</v>
      </c>
      <c r="F404" s="28">
        <f>'[2]5 ЦК 3'!$R407</f>
        <v>5.9017883399999995</v>
      </c>
      <c r="G404" s="29"/>
      <c r="H404" s="29"/>
      <c r="I404" s="29"/>
      <c r="J404" s="29"/>
      <c r="K404" s="29"/>
      <c r="L404" s="29"/>
      <c r="M404" s="29"/>
    </row>
    <row r="405" spans="1:13" ht="15.75">
      <c r="A405" s="36"/>
      <c r="B405" s="7">
        <v>5</v>
      </c>
      <c r="C405" s="27">
        <f>'[2]3 ЦК 3'!$D408</f>
        <v>87.062661</v>
      </c>
      <c r="D405" s="27">
        <f>'[2]5 ЦК 3'!$D408</f>
        <v>86.2964676</v>
      </c>
      <c r="E405" s="27">
        <f>'[2]5 ЦК 3'!$Q408</f>
        <v>0</v>
      </c>
      <c r="F405" s="28">
        <f>'[2]5 ЦК 3'!$R408</f>
        <v>1.7171128799999997</v>
      </c>
      <c r="G405" s="29"/>
      <c r="H405" s="29"/>
      <c r="I405" s="29"/>
      <c r="J405" s="29"/>
      <c r="K405" s="29"/>
      <c r="L405" s="29"/>
      <c r="M405" s="29"/>
    </row>
    <row r="406" spans="1:13" ht="15.75">
      <c r="A406" s="36"/>
      <c r="B406" s="7">
        <v>6</v>
      </c>
      <c r="C406" s="27">
        <f>'[2]3 ЦК 3'!$D409</f>
        <v>88.83225288000001</v>
      </c>
      <c r="D406" s="27">
        <f>'[2]5 ЦК 3'!$D409</f>
        <v>88.06605947999998</v>
      </c>
      <c r="E406" s="27">
        <f>'[2]5 ЦК 3'!$Q409</f>
        <v>19.05407532</v>
      </c>
      <c r="F406" s="28">
        <f>'[2]5 ЦК 3'!$R409</f>
        <v>0.0010495800000000003</v>
      </c>
      <c r="G406" s="29"/>
      <c r="H406" s="29"/>
      <c r="I406" s="29"/>
      <c r="J406" s="29"/>
      <c r="K406" s="29"/>
      <c r="L406" s="29"/>
      <c r="M406" s="29"/>
    </row>
    <row r="407" spans="1:13" ht="15.75">
      <c r="A407" s="36"/>
      <c r="B407" s="7">
        <v>7</v>
      </c>
      <c r="C407" s="27">
        <f>'[2]3 ЦК 3'!$D410</f>
        <v>131.5386135</v>
      </c>
      <c r="D407" s="27">
        <f>'[2]5 ЦК 3'!$D410</f>
        <v>130.7724201</v>
      </c>
      <c r="E407" s="27">
        <f>'[2]5 ЦК 3'!$Q410</f>
        <v>0</v>
      </c>
      <c r="F407" s="28">
        <f>'[2]5 ЦК 3'!$R410</f>
        <v>5.674029480000001</v>
      </c>
      <c r="G407" s="29"/>
      <c r="H407" s="29"/>
      <c r="I407" s="29"/>
      <c r="J407" s="29"/>
      <c r="K407" s="29"/>
      <c r="L407" s="29"/>
      <c r="M407" s="29"/>
    </row>
    <row r="408" spans="1:13" ht="15.75">
      <c r="A408" s="36"/>
      <c r="B408" s="7">
        <v>8</v>
      </c>
      <c r="C408" s="27">
        <f>'[2]3 ЦК 3'!$D411</f>
        <v>145.26816947999998</v>
      </c>
      <c r="D408" s="27">
        <f>'[2]5 ЦК 3'!$D411</f>
        <v>144.50197608</v>
      </c>
      <c r="E408" s="27">
        <f>'[2]5 ЦК 3'!$Q411</f>
        <v>0.03148739999999999</v>
      </c>
      <c r="F408" s="28">
        <f>'[2]5 ЦК 3'!$R411</f>
        <v>1.2332564999999998</v>
      </c>
      <c r="G408" s="29"/>
      <c r="H408" s="29"/>
      <c r="I408" s="29"/>
      <c r="J408" s="29"/>
      <c r="K408" s="29"/>
      <c r="L408" s="29"/>
      <c r="M408" s="29"/>
    </row>
    <row r="409" spans="1:13" ht="15.75">
      <c r="A409" s="36"/>
      <c r="B409" s="7">
        <v>9</v>
      </c>
      <c r="C409" s="27">
        <f>'[2]3 ЦК 3'!$D412</f>
        <v>153.06654888</v>
      </c>
      <c r="D409" s="27">
        <f>'[2]5 ЦК 3'!$D412</f>
        <v>152.30035547999998</v>
      </c>
      <c r="E409" s="27">
        <f>'[2]5 ЦК 3'!$Q412</f>
        <v>9.630946080000001</v>
      </c>
      <c r="F409" s="28">
        <f>'[2]5 ЦК 3'!$R412</f>
        <v>0</v>
      </c>
      <c r="G409" s="29"/>
      <c r="H409" s="29"/>
      <c r="I409" s="29"/>
      <c r="J409" s="29"/>
      <c r="K409" s="29"/>
      <c r="L409" s="29"/>
      <c r="M409" s="29"/>
    </row>
    <row r="410" spans="1:13" ht="15.75">
      <c r="A410" s="36"/>
      <c r="B410" s="7">
        <v>10</v>
      </c>
      <c r="C410" s="27">
        <f>'[2]3 ЦК 3'!$D413</f>
        <v>167.66725626</v>
      </c>
      <c r="D410" s="27">
        <f>'[2]5 ЦК 3'!$D413</f>
        <v>166.90106286</v>
      </c>
      <c r="E410" s="27">
        <f>'[2]5 ЦК 3'!$Q413</f>
        <v>10.526237819999999</v>
      </c>
      <c r="F410" s="28">
        <f>'[2]5 ЦК 3'!$R413</f>
        <v>0</v>
      </c>
      <c r="G410" s="29"/>
      <c r="H410" s="29"/>
      <c r="I410" s="29"/>
      <c r="J410" s="29"/>
      <c r="K410" s="29"/>
      <c r="L410" s="29"/>
      <c r="M410" s="29"/>
    </row>
    <row r="411" spans="1:13" ht="15.75">
      <c r="A411" s="36"/>
      <c r="B411" s="7">
        <v>11</v>
      </c>
      <c r="C411" s="27">
        <f>'[2]3 ЦК 3'!$D414</f>
        <v>168.58039086</v>
      </c>
      <c r="D411" s="27">
        <f>'[2]5 ЦК 3'!$D414</f>
        <v>167.81419745999997</v>
      </c>
      <c r="E411" s="27">
        <f>'[2]5 ЦК 3'!$Q414</f>
        <v>1.5449817600000002</v>
      </c>
      <c r="F411" s="28">
        <f>'[2]5 ЦК 3'!$R414</f>
        <v>0.016793280000000004</v>
      </c>
      <c r="G411" s="29"/>
      <c r="H411" s="29"/>
      <c r="I411" s="29"/>
      <c r="J411" s="29"/>
      <c r="K411" s="29"/>
      <c r="L411" s="29"/>
      <c r="M411" s="29"/>
    </row>
    <row r="412" spans="1:13" ht="15.75">
      <c r="A412" s="36"/>
      <c r="B412" s="7">
        <v>12</v>
      </c>
      <c r="C412" s="27">
        <f>'[2]3 ЦК 3'!$D415</f>
        <v>169.21958508</v>
      </c>
      <c r="D412" s="27">
        <f>'[2]5 ЦК 3'!$D415</f>
        <v>168.45339168</v>
      </c>
      <c r="E412" s="27">
        <f>'[2]5 ЦК 3'!$Q415</f>
        <v>13.70961396</v>
      </c>
      <c r="F412" s="28">
        <f>'[2]5 ЦК 3'!$R415</f>
        <v>0</v>
      </c>
      <c r="G412" s="29"/>
      <c r="H412" s="29"/>
      <c r="I412" s="29"/>
      <c r="J412" s="29"/>
      <c r="K412" s="29"/>
      <c r="L412" s="29"/>
      <c r="M412" s="29"/>
    </row>
    <row r="413" spans="1:13" ht="15.75">
      <c r="A413" s="36"/>
      <c r="B413" s="7">
        <v>13</v>
      </c>
      <c r="C413" s="27">
        <f>'[2]3 ЦК 3'!$D416</f>
        <v>171.0867879</v>
      </c>
      <c r="D413" s="27">
        <f>'[2]5 ЦК 3'!$D416</f>
        <v>170.3205945</v>
      </c>
      <c r="E413" s="27">
        <f>'[2]5 ЦК 3'!$Q416</f>
        <v>16.788032099999995</v>
      </c>
      <c r="F413" s="28">
        <f>'[2]5 ЦК 3'!$R416</f>
        <v>0</v>
      </c>
      <c r="G413" s="29"/>
      <c r="H413" s="29"/>
      <c r="I413" s="29"/>
      <c r="J413" s="29"/>
      <c r="K413" s="29"/>
      <c r="L413" s="29"/>
      <c r="M413" s="29"/>
    </row>
    <row r="414" spans="1:13" ht="15.75">
      <c r="A414" s="36"/>
      <c r="B414" s="7">
        <v>14</v>
      </c>
      <c r="C414" s="27">
        <f>'[2]3 ЦК 3'!$D417</f>
        <v>176.02611137999997</v>
      </c>
      <c r="D414" s="27">
        <f>'[2]5 ЦК 3'!$D417</f>
        <v>175.25991797999998</v>
      </c>
      <c r="E414" s="27">
        <f>'[2]5 ЦК 3'!$Q417</f>
        <v>133.23263562</v>
      </c>
      <c r="F414" s="28">
        <f>'[2]5 ЦК 3'!$R417</f>
        <v>0</v>
      </c>
      <c r="G414" s="29"/>
      <c r="H414" s="29"/>
      <c r="I414" s="29"/>
      <c r="J414" s="29"/>
      <c r="K414" s="29"/>
      <c r="L414" s="29"/>
      <c r="M414" s="29"/>
    </row>
    <row r="415" spans="1:13" ht="15.75">
      <c r="A415" s="36"/>
      <c r="B415" s="7">
        <v>15</v>
      </c>
      <c r="C415" s="27">
        <f>'[2]3 ЦК 3'!$D418</f>
        <v>174.99647339999999</v>
      </c>
      <c r="D415" s="27">
        <f>'[2]5 ЦК 3'!$D418</f>
        <v>174.23028</v>
      </c>
      <c r="E415" s="27">
        <f>'[2]5 ЦК 3'!$Q418</f>
        <v>133.9893828</v>
      </c>
      <c r="F415" s="28">
        <f>'[2]5 ЦК 3'!$R418</f>
        <v>0</v>
      </c>
      <c r="G415" s="29"/>
      <c r="H415" s="29"/>
      <c r="I415" s="29"/>
      <c r="J415" s="29"/>
      <c r="K415" s="29"/>
      <c r="L415" s="29"/>
      <c r="M415" s="29"/>
    </row>
    <row r="416" spans="1:13" ht="15.75">
      <c r="A416" s="36"/>
      <c r="B416" s="7">
        <v>16</v>
      </c>
      <c r="C416" s="27">
        <f>'[2]3 ЦК 3'!$D419</f>
        <v>170.85063239999997</v>
      </c>
      <c r="D416" s="27">
        <f>'[2]5 ЦК 3'!$D419</f>
        <v>170.084439</v>
      </c>
      <c r="E416" s="27">
        <f>'[2]5 ЦК 3'!$Q419</f>
        <v>0</v>
      </c>
      <c r="F416" s="28">
        <f>'[2]5 ЦК 3'!$R419</f>
        <v>18.261642419999998</v>
      </c>
      <c r="G416" s="29"/>
      <c r="H416" s="29"/>
      <c r="I416" s="29"/>
      <c r="J416" s="29"/>
      <c r="K416" s="29"/>
      <c r="L416" s="29"/>
      <c r="M416" s="29"/>
    </row>
    <row r="417" spans="1:13" ht="15.75">
      <c r="A417" s="36"/>
      <c r="B417" s="7">
        <v>17</v>
      </c>
      <c r="C417" s="27">
        <f>'[2]3 ЦК 3'!$D420</f>
        <v>165.26686679999997</v>
      </c>
      <c r="D417" s="27">
        <f>'[2]5 ЦК 3'!$D420</f>
        <v>164.50067339999998</v>
      </c>
      <c r="E417" s="27">
        <f>'[2]5 ЦК 3'!$Q420</f>
        <v>0</v>
      </c>
      <c r="F417" s="28">
        <f>'[2]5 ЦК 3'!$R420</f>
        <v>13.97620728</v>
      </c>
      <c r="G417" s="29"/>
      <c r="H417" s="29"/>
      <c r="I417" s="29"/>
      <c r="J417" s="29"/>
      <c r="K417" s="29"/>
      <c r="L417" s="29"/>
      <c r="M417" s="29"/>
    </row>
    <row r="418" spans="1:13" ht="15.75">
      <c r="A418" s="36"/>
      <c r="B418" s="7">
        <v>18</v>
      </c>
      <c r="C418" s="27">
        <f>'[2]3 ЦК 3'!$D421</f>
        <v>155.51626860000002</v>
      </c>
      <c r="D418" s="27">
        <f>'[2]5 ЦК 3'!$D421</f>
        <v>154.7500752</v>
      </c>
      <c r="E418" s="27">
        <f>'[2]5 ЦК 3'!$Q421</f>
        <v>0</v>
      </c>
      <c r="F418" s="28">
        <f>'[2]5 ЦК 3'!$R421</f>
        <v>10.807525259999998</v>
      </c>
      <c r="G418" s="29"/>
      <c r="H418" s="29"/>
      <c r="I418" s="29"/>
      <c r="J418" s="29"/>
      <c r="K418" s="29"/>
      <c r="L418" s="29"/>
      <c r="M418" s="29"/>
    </row>
    <row r="419" spans="1:13" ht="15.75">
      <c r="A419" s="36"/>
      <c r="B419" s="7">
        <v>19</v>
      </c>
      <c r="C419" s="27">
        <f>'[2]3 ЦК 3'!$D422</f>
        <v>152.31400002</v>
      </c>
      <c r="D419" s="27">
        <f>'[2]5 ЦК 3'!$D422</f>
        <v>151.54780662</v>
      </c>
      <c r="E419" s="27">
        <f>'[2]5 ЦК 3'!$Q422</f>
        <v>0</v>
      </c>
      <c r="F419" s="28">
        <f>'[2]5 ЦК 3'!$R422</f>
        <v>10.20086802</v>
      </c>
      <c r="G419" s="29"/>
      <c r="H419" s="29"/>
      <c r="I419" s="29"/>
      <c r="J419" s="29"/>
      <c r="K419" s="29"/>
      <c r="L419" s="29"/>
      <c r="M419" s="29"/>
    </row>
    <row r="420" spans="1:13" ht="15.75">
      <c r="A420" s="36"/>
      <c r="B420" s="7">
        <v>20</v>
      </c>
      <c r="C420" s="27">
        <f>'[2]3 ЦК 3'!$D423</f>
        <v>150.70604346</v>
      </c>
      <c r="D420" s="27">
        <f>'[2]5 ЦК 3'!$D423</f>
        <v>149.93985005999997</v>
      </c>
      <c r="E420" s="27">
        <f>'[2]5 ЦК 3'!$Q423</f>
        <v>0</v>
      </c>
      <c r="F420" s="28">
        <f>'[2]5 ЦК 3'!$R423</f>
        <v>6.395090939999999</v>
      </c>
      <c r="G420" s="29"/>
      <c r="H420" s="29"/>
      <c r="I420" s="29"/>
      <c r="J420" s="29"/>
      <c r="K420" s="29"/>
      <c r="L420" s="29"/>
      <c r="M420" s="29"/>
    </row>
    <row r="421" spans="1:13" ht="15.75">
      <c r="A421" s="36"/>
      <c r="B421" s="7">
        <v>21</v>
      </c>
      <c r="C421" s="27">
        <f>'[2]3 ЦК 3'!$D424</f>
        <v>152.16600924</v>
      </c>
      <c r="D421" s="27">
        <f>'[2]5 ЦК 3'!$D424</f>
        <v>151.39981584</v>
      </c>
      <c r="E421" s="27">
        <f>'[2]5 ЦК 3'!$Q424</f>
        <v>0</v>
      </c>
      <c r="F421" s="28">
        <f>'[2]5 ЦК 3'!$R424</f>
        <v>6.98180616</v>
      </c>
      <c r="G421" s="29"/>
      <c r="H421" s="29"/>
      <c r="I421" s="29"/>
      <c r="J421" s="29"/>
      <c r="K421" s="29"/>
      <c r="L421" s="29"/>
      <c r="M421" s="29"/>
    </row>
    <row r="422" spans="1:13" ht="15.75">
      <c r="A422" s="36"/>
      <c r="B422" s="7">
        <v>22</v>
      </c>
      <c r="C422" s="27">
        <f>'[2]3 ЦК 3'!$D425</f>
        <v>149.81495004</v>
      </c>
      <c r="D422" s="27">
        <f>'[2]5 ЦК 3'!$D425</f>
        <v>149.04875664</v>
      </c>
      <c r="E422" s="27">
        <f>'[2]5 ЦК 3'!$Q425</f>
        <v>0</v>
      </c>
      <c r="F422" s="28">
        <f>'[2]5 ЦК 3'!$R425</f>
        <v>41.5056411</v>
      </c>
      <c r="G422" s="29"/>
      <c r="H422" s="29"/>
      <c r="I422" s="29"/>
      <c r="J422" s="29"/>
      <c r="K422" s="29"/>
      <c r="L422" s="29"/>
      <c r="M422" s="29"/>
    </row>
    <row r="423" spans="1:13" ht="16.5" thickBot="1">
      <c r="A423" s="36"/>
      <c r="B423" s="7">
        <v>23</v>
      </c>
      <c r="C423" s="27">
        <f>'[2]3 ЦК 3'!$D426</f>
        <v>136.47058991999998</v>
      </c>
      <c r="D423" s="27">
        <f>'[2]5 ЦК 3'!$D426</f>
        <v>135.70439652000002</v>
      </c>
      <c r="E423" s="27">
        <f>'[2]5 ЦК 3'!$Q426</f>
        <v>0</v>
      </c>
      <c r="F423" s="28">
        <f>'[2]5 ЦК 3'!$R426</f>
        <v>31.914579060000005</v>
      </c>
      <c r="G423" s="29"/>
      <c r="H423" s="29"/>
      <c r="I423" s="29"/>
      <c r="J423" s="29"/>
      <c r="K423" s="29"/>
      <c r="L423" s="29"/>
      <c r="M423" s="29"/>
    </row>
    <row r="424" spans="1:13" ht="15.75" customHeight="1">
      <c r="A424" s="35">
        <v>41838</v>
      </c>
      <c r="B424" s="7">
        <v>0</v>
      </c>
      <c r="C424" s="27">
        <f>'[2]3 ЦК 3'!$D427</f>
        <v>109.19200572</v>
      </c>
      <c r="D424" s="27">
        <f>'[2]5 ЦК 3'!$D427</f>
        <v>108.42581231999999</v>
      </c>
      <c r="E424" s="27">
        <f>'[2]5 ЦК 3'!$Q427</f>
        <v>0</v>
      </c>
      <c r="F424" s="28">
        <f>'[2]5 ЦК 3'!$R427</f>
        <v>13.779935819999999</v>
      </c>
      <c r="G424" s="29"/>
      <c r="H424" s="29"/>
      <c r="I424" s="29"/>
      <c r="J424" s="29"/>
      <c r="K424" s="29"/>
      <c r="L424" s="29"/>
      <c r="M424" s="29"/>
    </row>
    <row r="425" spans="1:13" ht="15.75">
      <c r="A425" s="36"/>
      <c r="B425" s="7">
        <v>1</v>
      </c>
      <c r="C425" s="27">
        <f>'[2]3 ЦК 3'!$D428</f>
        <v>98.36558802</v>
      </c>
      <c r="D425" s="27">
        <f>'[2]5 ЦК 3'!$D428</f>
        <v>97.59939462</v>
      </c>
      <c r="E425" s="27">
        <f>'[2]5 ЦК 3'!$Q428</f>
        <v>0</v>
      </c>
      <c r="F425" s="28">
        <f>'[2]5 ЦК 3'!$R428</f>
        <v>16.218110160000002</v>
      </c>
      <c r="G425" s="29"/>
      <c r="H425" s="29"/>
      <c r="I425" s="29"/>
      <c r="J425" s="29"/>
      <c r="K425" s="29"/>
      <c r="L425" s="29"/>
      <c r="M425" s="29"/>
    </row>
    <row r="426" spans="1:13" ht="15.75">
      <c r="A426" s="36"/>
      <c r="B426" s="7">
        <v>2</v>
      </c>
      <c r="C426" s="27">
        <f>'[2]3 ЦК 3'!$D429</f>
        <v>91.35229446</v>
      </c>
      <c r="D426" s="27">
        <f>'[2]5 ЦК 3'!$D429</f>
        <v>90.58610106</v>
      </c>
      <c r="E426" s="27">
        <f>'[2]5 ЦК 3'!$Q429</f>
        <v>0</v>
      </c>
      <c r="F426" s="28">
        <f>'[2]5 ЦК 3'!$R429</f>
        <v>12.43647342</v>
      </c>
      <c r="G426" s="29"/>
      <c r="H426" s="29"/>
      <c r="I426" s="29"/>
      <c r="J426" s="29"/>
      <c r="K426" s="29"/>
      <c r="L426" s="29"/>
      <c r="M426" s="29"/>
    </row>
    <row r="427" spans="1:13" ht="15.75">
      <c r="A427" s="36"/>
      <c r="B427" s="7">
        <v>3</v>
      </c>
      <c r="C427" s="27">
        <f>'[2]3 ЦК 3'!$D430</f>
        <v>85.65727337999999</v>
      </c>
      <c r="D427" s="27">
        <f>'[2]5 ЦК 3'!$D430</f>
        <v>84.89107997999999</v>
      </c>
      <c r="E427" s="27">
        <f>'[2]5 ЦК 3'!$Q430</f>
        <v>0</v>
      </c>
      <c r="F427" s="28">
        <f>'[2]5 ЦК 3'!$R430</f>
        <v>9.200618279999999</v>
      </c>
      <c r="G427" s="29"/>
      <c r="H427" s="29"/>
      <c r="I427" s="29"/>
      <c r="J427" s="29"/>
      <c r="K427" s="29"/>
      <c r="L427" s="29"/>
      <c r="M427" s="29"/>
    </row>
    <row r="428" spans="1:13" ht="15.75">
      <c r="A428" s="36"/>
      <c r="B428" s="7">
        <v>4</v>
      </c>
      <c r="C428" s="27">
        <f>'[2]3 ЦК 3'!$D431</f>
        <v>82.90737378</v>
      </c>
      <c r="D428" s="27">
        <f>'[2]5 ЦК 3'!$D431</f>
        <v>82.14118038</v>
      </c>
      <c r="E428" s="27">
        <f>'[2]5 ЦК 3'!$Q431</f>
        <v>0</v>
      </c>
      <c r="F428" s="28">
        <f>'[2]5 ЦК 3'!$R431</f>
        <v>5.46096474</v>
      </c>
      <c r="G428" s="29"/>
      <c r="H428" s="29"/>
      <c r="I428" s="29"/>
      <c r="J428" s="29"/>
      <c r="K428" s="29"/>
      <c r="L428" s="29"/>
      <c r="M428" s="29"/>
    </row>
    <row r="429" spans="1:13" ht="15.75">
      <c r="A429" s="36"/>
      <c r="B429" s="7">
        <v>5</v>
      </c>
      <c r="C429" s="27">
        <f>'[2]3 ЦК 3'!$D432</f>
        <v>90.23029344</v>
      </c>
      <c r="D429" s="27">
        <f>'[2]5 ЦК 3'!$D432</f>
        <v>89.46410004</v>
      </c>
      <c r="E429" s="27">
        <f>'[2]5 ЦК 3'!$Q432</f>
        <v>8.567721539999999</v>
      </c>
      <c r="F429" s="28">
        <f>'[2]5 ЦК 3'!$R432</f>
        <v>0</v>
      </c>
      <c r="G429" s="29"/>
      <c r="H429" s="29"/>
      <c r="I429" s="29"/>
      <c r="J429" s="29"/>
      <c r="K429" s="29"/>
      <c r="L429" s="29"/>
      <c r="M429" s="29"/>
    </row>
    <row r="430" spans="1:13" ht="15.75">
      <c r="A430" s="36"/>
      <c r="B430" s="7">
        <v>6</v>
      </c>
      <c r="C430" s="27">
        <f>'[2]3 ЦК 3'!$D433</f>
        <v>96.54666587999999</v>
      </c>
      <c r="D430" s="27">
        <f>'[2]5 ЦК 3'!$D433</f>
        <v>95.78047248</v>
      </c>
      <c r="E430" s="27">
        <f>'[2]5 ЦК 3'!$Q433</f>
        <v>12.389242320000001</v>
      </c>
      <c r="F430" s="28">
        <f>'[2]5 ЦК 3'!$R433</f>
        <v>0</v>
      </c>
      <c r="G430" s="29"/>
      <c r="H430" s="29"/>
      <c r="I430" s="29"/>
      <c r="J430" s="29"/>
      <c r="K430" s="29"/>
      <c r="L430" s="29"/>
      <c r="M430" s="29"/>
    </row>
    <row r="431" spans="1:13" ht="15.75">
      <c r="A431" s="36"/>
      <c r="B431" s="7">
        <v>7</v>
      </c>
      <c r="C431" s="27">
        <f>'[2]3 ЦК 3'!$D434</f>
        <v>115.14942179999998</v>
      </c>
      <c r="D431" s="27">
        <f>'[2]5 ЦК 3'!$D434</f>
        <v>114.38322839999998</v>
      </c>
      <c r="E431" s="27">
        <f>'[2]5 ЦК 3'!$Q434</f>
        <v>26.290929419999998</v>
      </c>
      <c r="F431" s="28">
        <f>'[2]5 ЦК 3'!$R434</f>
        <v>0</v>
      </c>
      <c r="G431" s="29"/>
      <c r="H431" s="29"/>
      <c r="I431" s="29"/>
      <c r="J431" s="29"/>
      <c r="K431" s="29"/>
      <c r="L431" s="29"/>
      <c r="M431" s="29"/>
    </row>
    <row r="432" spans="1:13" ht="15.75">
      <c r="A432" s="36"/>
      <c r="B432" s="7">
        <v>8</v>
      </c>
      <c r="C432" s="27">
        <f>'[2]3 ЦК 3'!$D435</f>
        <v>155.17305593999998</v>
      </c>
      <c r="D432" s="27">
        <f>'[2]5 ЦК 3'!$D435</f>
        <v>154.40686254</v>
      </c>
      <c r="E432" s="27">
        <f>'[2]5 ЦК 3'!$Q435</f>
        <v>2.7803374199999995</v>
      </c>
      <c r="F432" s="28">
        <f>'[2]5 ЦК 3'!$R435</f>
        <v>0</v>
      </c>
      <c r="G432" s="29"/>
      <c r="H432" s="29"/>
      <c r="I432" s="29"/>
      <c r="J432" s="29"/>
      <c r="K432" s="29"/>
      <c r="L432" s="29"/>
      <c r="M432" s="29"/>
    </row>
    <row r="433" spans="1:13" ht="15.75">
      <c r="A433" s="36"/>
      <c r="B433" s="7">
        <v>9</v>
      </c>
      <c r="C433" s="27">
        <f>'[2]3 ЦК 3'!$D436</f>
        <v>162.19474613999998</v>
      </c>
      <c r="D433" s="27">
        <f>'[2]5 ЦК 3'!$D436</f>
        <v>161.42855274</v>
      </c>
      <c r="E433" s="27">
        <f>'[2]5 ЦК 3'!$Q436</f>
        <v>1.95326838</v>
      </c>
      <c r="F433" s="28">
        <f>'[2]5 ЦК 3'!$R436</f>
        <v>0</v>
      </c>
      <c r="G433" s="29"/>
      <c r="H433" s="29"/>
      <c r="I433" s="29"/>
      <c r="J433" s="29"/>
      <c r="K433" s="29"/>
      <c r="L433" s="29"/>
      <c r="M433" s="29"/>
    </row>
    <row r="434" spans="1:13" ht="15.75">
      <c r="A434" s="36"/>
      <c r="B434" s="7">
        <v>10</v>
      </c>
      <c r="C434" s="27">
        <f>'[2]3 ЦК 3'!$D437</f>
        <v>169.19439515999997</v>
      </c>
      <c r="D434" s="27">
        <f>'[2]5 ЦК 3'!$D437</f>
        <v>168.42820176</v>
      </c>
      <c r="E434" s="27">
        <f>'[2]5 ЦК 3'!$Q437</f>
        <v>0</v>
      </c>
      <c r="F434" s="28">
        <f>'[2]5 ЦК 3'!$R437</f>
        <v>10.776037859999999</v>
      </c>
      <c r="G434" s="29"/>
      <c r="H434" s="29"/>
      <c r="I434" s="29"/>
      <c r="J434" s="29"/>
      <c r="K434" s="29"/>
      <c r="L434" s="29"/>
      <c r="M434" s="29"/>
    </row>
    <row r="435" spans="1:13" ht="15.75">
      <c r="A435" s="36"/>
      <c r="B435" s="7">
        <v>11</v>
      </c>
      <c r="C435" s="27">
        <f>'[2]3 ЦК 3'!$D438</f>
        <v>169.73702802</v>
      </c>
      <c r="D435" s="27">
        <f>'[2]5 ЦК 3'!$D438</f>
        <v>168.97083462</v>
      </c>
      <c r="E435" s="27">
        <f>'[2]5 ЦК 3'!$Q438</f>
        <v>0</v>
      </c>
      <c r="F435" s="28">
        <f>'[2]5 ЦК 3'!$R438</f>
        <v>12.64533984</v>
      </c>
      <c r="G435" s="29"/>
      <c r="H435" s="29"/>
      <c r="I435" s="29"/>
      <c r="J435" s="29"/>
      <c r="K435" s="29"/>
      <c r="L435" s="29"/>
      <c r="M435" s="29"/>
    </row>
    <row r="436" spans="1:13" ht="15.75">
      <c r="A436" s="36"/>
      <c r="B436" s="7">
        <v>12</v>
      </c>
      <c r="C436" s="27">
        <f>'[2]3 ЦК 3'!$D439</f>
        <v>166.45079304</v>
      </c>
      <c r="D436" s="27">
        <f>'[2]5 ЦК 3'!$D439</f>
        <v>165.68459964</v>
      </c>
      <c r="E436" s="27">
        <f>'[2]5 ЦК 3'!$Q439</f>
        <v>0</v>
      </c>
      <c r="F436" s="28">
        <f>'[2]5 ЦК 3'!$R439</f>
        <v>17.351656560000002</v>
      </c>
      <c r="G436" s="29"/>
      <c r="H436" s="29"/>
      <c r="I436" s="29"/>
      <c r="J436" s="29"/>
      <c r="K436" s="29"/>
      <c r="L436" s="29"/>
      <c r="M436" s="29"/>
    </row>
    <row r="437" spans="1:13" ht="15.75">
      <c r="A437" s="36"/>
      <c r="B437" s="7">
        <v>13</v>
      </c>
      <c r="C437" s="27">
        <f>'[2]3 ЦК 3'!$D440</f>
        <v>170.06449697999997</v>
      </c>
      <c r="D437" s="27">
        <f>'[2]5 ЦК 3'!$D440</f>
        <v>169.29830357999998</v>
      </c>
      <c r="E437" s="27">
        <f>'[2]5 ЦК 3'!$Q440</f>
        <v>0</v>
      </c>
      <c r="F437" s="28">
        <f>'[2]5 ЦК 3'!$R440</f>
        <v>21.09026052</v>
      </c>
      <c r="G437" s="29"/>
      <c r="H437" s="29"/>
      <c r="I437" s="29"/>
      <c r="J437" s="29"/>
      <c r="K437" s="29"/>
      <c r="L437" s="29"/>
      <c r="M437" s="29"/>
    </row>
    <row r="438" spans="1:13" ht="15.75">
      <c r="A438" s="36"/>
      <c r="B438" s="7">
        <v>14</v>
      </c>
      <c r="C438" s="27">
        <f>'[2]3 ЦК 3'!$D441</f>
        <v>175.92325254</v>
      </c>
      <c r="D438" s="27">
        <f>'[2]5 ЦК 3'!$D441</f>
        <v>175.15705913999997</v>
      </c>
      <c r="E438" s="27">
        <f>'[2]5 ЦК 3'!$Q441</f>
        <v>0</v>
      </c>
      <c r="F438" s="28">
        <f>'[2]5 ЦК 3'!$R441</f>
        <v>31.291128540000006</v>
      </c>
      <c r="G438" s="29"/>
      <c r="H438" s="29"/>
      <c r="I438" s="29"/>
      <c r="J438" s="29"/>
      <c r="K438" s="29"/>
      <c r="L438" s="29"/>
      <c r="M438" s="29"/>
    </row>
    <row r="439" spans="1:13" ht="15.75">
      <c r="A439" s="36"/>
      <c r="B439" s="7">
        <v>15</v>
      </c>
      <c r="C439" s="27">
        <f>'[2]3 ЦК 3'!$D442</f>
        <v>176.85632916</v>
      </c>
      <c r="D439" s="27">
        <f>'[2]5 ЦК 3'!$D442</f>
        <v>176.09013576</v>
      </c>
      <c r="E439" s="27">
        <f>'[2]5 ЦК 3'!$Q442</f>
        <v>0.0010495800000000003</v>
      </c>
      <c r="F439" s="28">
        <f>'[2]5 ЦК 3'!$R442</f>
        <v>33.64743564</v>
      </c>
      <c r="G439" s="29"/>
      <c r="H439" s="29"/>
      <c r="I439" s="29"/>
      <c r="J439" s="29"/>
      <c r="K439" s="29"/>
      <c r="L439" s="29"/>
      <c r="M439" s="29"/>
    </row>
    <row r="440" spans="1:13" ht="15.75">
      <c r="A440" s="36"/>
      <c r="B440" s="7">
        <v>16</v>
      </c>
      <c r="C440" s="27">
        <f>'[2]3 ЦК 3'!$D443</f>
        <v>177.63406794</v>
      </c>
      <c r="D440" s="27">
        <f>'[2]5 ЦК 3'!$D443</f>
        <v>176.86787454</v>
      </c>
      <c r="E440" s="27">
        <f>'[2]5 ЦК 3'!$Q443</f>
        <v>0</v>
      </c>
      <c r="F440" s="28">
        <f>'[2]5 ЦК 3'!$R443</f>
        <v>41.22960156</v>
      </c>
      <c r="G440" s="29"/>
      <c r="H440" s="29"/>
      <c r="I440" s="29"/>
      <c r="J440" s="29"/>
      <c r="K440" s="29"/>
      <c r="L440" s="29"/>
      <c r="M440" s="29"/>
    </row>
    <row r="441" spans="1:13" ht="15.75">
      <c r="A441" s="36"/>
      <c r="B441" s="7">
        <v>17</v>
      </c>
      <c r="C441" s="27">
        <f>'[2]3 ЦК 3'!$D444</f>
        <v>171.8477334</v>
      </c>
      <c r="D441" s="27">
        <f>'[2]5 ЦК 3'!$D444</f>
        <v>171.08154</v>
      </c>
      <c r="E441" s="27">
        <f>'[2]5 ЦК 3'!$Q444</f>
        <v>0</v>
      </c>
      <c r="F441" s="28">
        <f>'[2]5 ЦК 3'!$R444</f>
        <v>34.825064399999995</v>
      </c>
      <c r="G441" s="29"/>
      <c r="H441" s="29"/>
      <c r="I441" s="29"/>
      <c r="J441" s="29"/>
      <c r="K441" s="29"/>
      <c r="L441" s="29"/>
      <c r="M441" s="29"/>
    </row>
    <row r="442" spans="1:13" ht="15.75">
      <c r="A442" s="36"/>
      <c r="B442" s="7">
        <v>18</v>
      </c>
      <c r="C442" s="27">
        <f>'[2]3 ЦК 3'!$D445</f>
        <v>170.45074241999998</v>
      </c>
      <c r="D442" s="27">
        <f>'[2]5 ЦК 3'!$D445</f>
        <v>169.68454902</v>
      </c>
      <c r="E442" s="27">
        <f>'[2]5 ЦК 3'!$Q445</f>
        <v>0</v>
      </c>
      <c r="F442" s="28">
        <f>'[2]5 ЦК 3'!$R445</f>
        <v>43.3371582</v>
      </c>
      <c r="G442" s="29"/>
      <c r="H442" s="29"/>
      <c r="I442" s="29"/>
      <c r="J442" s="29"/>
      <c r="K442" s="29"/>
      <c r="L442" s="29"/>
      <c r="M442" s="29"/>
    </row>
    <row r="443" spans="1:13" ht="15.75">
      <c r="A443" s="36"/>
      <c r="B443" s="7">
        <v>19</v>
      </c>
      <c r="C443" s="27">
        <f>'[2]3 ЦК 3'!$D446</f>
        <v>163.27056564</v>
      </c>
      <c r="D443" s="27">
        <f>'[2]5 ЦК 3'!$D446</f>
        <v>162.50437223999998</v>
      </c>
      <c r="E443" s="27">
        <f>'[2]5 ЦК 3'!$Q446</f>
        <v>0</v>
      </c>
      <c r="F443" s="28">
        <f>'[2]5 ЦК 3'!$R446</f>
        <v>44.15163228</v>
      </c>
      <c r="G443" s="29"/>
      <c r="H443" s="29"/>
      <c r="I443" s="29"/>
      <c r="J443" s="29"/>
      <c r="K443" s="29"/>
      <c r="L443" s="29"/>
      <c r="M443" s="29"/>
    </row>
    <row r="444" spans="1:13" ht="15.75">
      <c r="A444" s="36"/>
      <c r="B444" s="7">
        <v>20</v>
      </c>
      <c r="C444" s="27">
        <f>'[2]3 ЦК 3'!$D447</f>
        <v>158.03211186</v>
      </c>
      <c r="D444" s="27">
        <f>'[2]5 ЦК 3'!$D447</f>
        <v>157.26591845999997</v>
      </c>
      <c r="E444" s="27">
        <f>'[2]5 ЦК 3'!$Q447</f>
        <v>0</v>
      </c>
      <c r="F444" s="28">
        <f>'[2]5 ЦК 3'!$R447</f>
        <v>37.743946380000004</v>
      </c>
      <c r="G444" s="29"/>
      <c r="H444" s="29"/>
      <c r="I444" s="29"/>
      <c r="J444" s="29"/>
      <c r="K444" s="29"/>
      <c r="L444" s="29"/>
      <c r="M444" s="29"/>
    </row>
    <row r="445" spans="1:13" ht="15.75">
      <c r="A445" s="36"/>
      <c r="B445" s="7">
        <v>21</v>
      </c>
      <c r="C445" s="27">
        <f>'[2]3 ЦК 3'!$D448</f>
        <v>159.0271137</v>
      </c>
      <c r="D445" s="27">
        <f>'[2]5 ЦК 3'!$D448</f>
        <v>158.26092029999998</v>
      </c>
      <c r="E445" s="27">
        <f>'[2]5 ЦК 3'!$Q448</f>
        <v>0</v>
      </c>
      <c r="F445" s="28">
        <f>'[2]5 ЦК 3'!$R448</f>
        <v>40.0992039</v>
      </c>
      <c r="G445" s="29"/>
      <c r="H445" s="29"/>
      <c r="I445" s="29"/>
      <c r="J445" s="29"/>
      <c r="K445" s="29"/>
      <c r="L445" s="29"/>
      <c r="M445" s="29"/>
    </row>
    <row r="446" spans="1:13" ht="15.75">
      <c r="A446" s="36"/>
      <c r="B446" s="7">
        <v>22</v>
      </c>
      <c r="C446" s="27">
        <f>'[2]3 ЦК 3'!$D449</f>
        <v>162.64711512</v>
      </c>
      <c r="D446" s="27">
        <f>'[2]5 ЦК 3'!$D449</f>
        <v>161.88092172</v>
      </c>
      <c r="E446" s="27">
        <f>'[2]5 ЦК 3'!$Q449</f>
        <v>0</v>
      </c>
      <c r="F446" s="28">
        <f>'[2]5 ЦК 3'!$R449</f>
        <v>46.54047636000001</v>
      </c>
      <c r="G446" s="29"/>
      <c r="H446" s="29"/>
      <c r="I446" s="29"/>
      <c r="J446" s="29"/>
      <c r="K446" s="29"/>
      <c r="L446" s="29"/>
      <c r="M446" s="29"/>
    </row>
    <row r="447" spans="1:13" ht="16.5" thickBot="1">
      <c r="A447" s="36"/>
      <c r="B447" s="7">
        <v>23</v>
      </c>
      <c r="C447" s="27">
        <f>'[2]3 ЦК 3'!$D450</f>
        <v>150.772167</v>
      </c>
      <c r="D447" s="27">
        <f>'[2]5 ЦК 3'!$D450</f>
        <v>150.0059736</v>
      </c>
      <c r="E447" s="27">
        <f>'[2]5 ЦК 3'!$Q450</f>
        <v>0</v>
      </c>
      <c r="F447" s="28">
        <f>'[2]5 ЦК 3'!$R450</f>
        <v>40.188418199999994</v>
      </c>
      <c r="G447" s="29"/>
      <c r="H447" s="29"/>
      <c r="I447" s="29"/>
      <c r="J447" s="29"/>
      <c r="K447" s="29"/>
      <c r="L447" s="29"/>
      <c r="M447" s="29"/>
    </row>
    <row r="448" spans="1:13" ht="15.75" customHeight="1">
      <c r="A448" s="35">
        <v>41839</v>
      </c>
      <c r="B448" s="7">
        <v>0</v>
      </c>
      <c r="C448" s="27">
        <f>'[2]3 ЦК 3'!$D451</f>
        <v>140.39287037999998</v>
      </c>
      <c r="D448" s="27">
        <f>'[2]5 ЦК 3'!$D451</f>
        <v>139.62667697999998</v>
      </c>
      <c r="E448" s="27">
        <f>'[2]5 ЦК 3'!$Q451</f>
        <v>0</v>
      </c>
      <c r="F448" s="28">
        <f>'[2]5 ЦК 3'!$R451</f>
        <v>16.39548918</v>
      </c>
      <c r="G448" s="29"/>
      <c r="H448" s="29"/>
      <c r="I448" s="29"/>
      <c r="J448" s="29"/>
      <c r="K448" s="29"/>
      <c r="L448" s="29"/>
      <c r="M448" s="29"/>
    </row>
    <row r="449" spans="1:13" ht="15.75">
      <c r="A449" s="36"/>
      <c r="B449" s="7">
        <v>1</v>
      </c>
      <c r="C449" s="27">
        <f>'[2]3 ЦК 3'!$D452</f>
        <v>124.98923429999998</v>
      </c>
      <c r="D449" s="27">
        <f>'[2]5 ЦК 3'!$D452</f>
        <v>124.2230409</v>
      </c>
      <c r="E449" s="27">
        <f>'[2]5 ЦК 3'!$Q452</f>
        <v>0</v>
      </c>
      <c r="F449" s="28">
        <f>'[2]5 ЦК 3'!$R452</f>
        <v>15.798278160000002</v>
      </c>
      <c r="G449" s="29"/>
      <c r="H449" s="29"/>
      <c r="I449" s="29"/>
      <c r="J449" s="29"/>
      <c r="K449" s="29"/>
      <c r="L449" s="29"/>
      <c r="M449" s="29"/>
    </row>
    <row r="450" spans="1:13" ht="15.75">
      <c r="A450" s="36"/>
      <c r="B450" s="7">
        <v>2</v>
      </c>
      <c r="C450" s="27">
        <f>'[2]3 ЦК 3'!$D453</f>
        <v>109.57825116000001</v>
      </c>
      <c r="D450" s="27">
        <f>'[2]5 ЦК 3'!$D453</f>
        <v>108.81205776</v>
      </c>
      <c r="E450" s="27">
        <f>'[2]5 ЦК 3'!$Q453</f>
        <v>0</v>
      </c>
      <c r="F450" s="28">
        <f>'[2]5 ЦК 3'!$R453</f>
        <v>7.47091044</v>
      </c>
      <c r="G450" s="29"/>
      <c r="H450" s="29"/>
      <c r="I450" s="29"/>
      <c r="J450" s="29"/>
      <c r="K450" s="29"/>
      <c r="L450" s="29"/>
      <c r="M450" s="29"/>
    </row>
    <row r="451" spans="1:13" ht="15.75">
      <c r="A451" s="36"/>
      <c r="B451" s="7">
        <v>3</v>
      </c>
      <c r="C451" s="27">
        <f>'[2]3 ЦК 3'!$D454</f>
        <v>105.3883278</v>
      </c>
      <c r="D451" s="27">
        <f>'[2]5 ЦК 3'!$D454</f>
        <v>104.6221344</v>
      </c>
      <c r="E451" s="27">
        <f>'[2]5 ЦК 3'!$Q454</f>
        <v>0</v>
      </c>
      <c r="F451" s="28">
        <f>'[2]5 ЦК 3'!$R454</f>
        <v>10.76449248</v>
      </c>
      <c r="G451" s="29"/>
      <c r="H451" s="29"/>
      <c r="I451" s="29"/>
      <c r="J451" s="29"/>
      <c r="K451" s="29"/>
      <c r="L451" s="29"/>
      <c r="M451" s="29"/>
    </row>
    <row r="452" spans="1:13" ht="15.75">
      <c r="A452" s="36"/>
      <c r="B452" s="7">
        <v>4</v>
      </c>
      <c r="C452" s="27">
        <f>'[2]3 ЦК 3'!$D455</f>
        <v>101.83549949999998</v>
      </c>
      <c r="D452" s="27">
        <f>'[2]5 ЦК 3'!$D455</f>
        <v>101.0693061</v>
      </c>
      <c r="E452" s="27">
        <f>'[2]5 ЦК 3'!$Q455</f>
        <v>0</v>
      </c>
      <c r="F452" s="28">
        <f>'[2]5 ЦК 3'!$R455</f>
        <v>18.4621122</v>
      </c>
      <c r="G452" s="29"/>
      <c r="H452" s="29"/>
      <c r="I452" s="29"/>
      <c r="J452" s="29"/>
      <c r="K452" s="29"/>
      <c r="L452" s="29"/>
      <c r="M452" s="29"/>
    </row>
    <row r="453" spans="1:13" ht="15.75">
      <c r="A453" s="36"/>
      <c r="B453" s="7">
        <v>5</v>
      </c>
      <c r="C453" s="27">
        <f>'[2]3 ЦК 3'!$D456</f>
        <v>99.94940423999999</v>
      </c>
      <c r="D453" s="27">
        <f>'[2]5 ЦК 3'!$D456</f>
        <v>99.18321083999999</v>
      </c>
      <c r="E453" s="27">
        <f>'[2]5 ЦК 3'!$Q456</f>
        <v>3.3439618799999997</v>
      </c>
      <c r="F453" s="28">
        <f>'[2]5 ЦК 3'!$R456</f>
        <v>0</v>
      </c>
      <c r="G453" s="29"/>
      <c r="H453" s="29"/>
      <c r="I453" s="29"/>
      <c r="J453" s="29"/>
      <c r="K453" s="29"/>
      <c r="L453" s="29"/>
      <c r="M453" s="29"/>
    </row>
    <row r="454" spans="1:13" ht="15.75">
      <c r="A454" s="36"/>
      <c r="B454" s="7">
        <v>6</v>
      </c>
      <c r="C454" s="27">
        <f>'[2]3 ЦК 3'!$D457</f>
        <v>80.27817587999999</v>
      </c>
      <c r="D454" s="27">
        <f>'[2]5 ЦК 3'!$D457</f>
        <v>79.51198247999999</v>
      </c>
      <c r="E454" s="27">
        <f>'[2]5 ЦК 3'!$Q457</f>
        <v>22.04118</v>
      </c>
      <c r="F454" s="28">
        <f>'[2]5 ЦК 3'!$R457</f>
        <v>0</v>
      </c>
      <c r="G454" s="29"/>
      <c r="H454" s="29"/>
      <c r="I454" s="29"/>
      <c r="J454" s="29"/>
      <c r="K454" s="29"/>
      <c r="L454" s="29"/>
      <c r="M454" s="29"/>
    </row>
    <row r="455" spans="1:13" ht="15.75">
      <c r="A455" s="36"/>
      <c r="B455" s="7">
        <v>7</v>
      </c>
      <c r="C455" s="27">
        <f>'[2]3 ЦК 3'!$D458</f>
        <v>103.50748044</v>
      </c>
      <c r="D455" s="27">
        <f>'[2]5 ЦК 3'!$D458</f>
        <v>102.74128703999999</v>
      </c>
      <c r="E455" s="27">
        <f>'[2]5 ЦК 3'!$Q458</f>
        <v>7.88129622</v>
      </c>
      <c r="F455" s="28">
        <f>'[2]5 ЦК 3'!$R458</f>
        <v>0</v>
      </c>
      <c r="G455" s="29"/>
      <c r="H455" s="29"/>
      <c r="I455" s="29"/>
      <c r="J455" s="29"/>
      <c r="K455" s="29"/>
      <c r="L455" s="29"/>
      <c r="M455" s="29"/>
    </row>
    <row r="456" spans="1:13" ht="15.75">
      <c r="A456" s="36"/>
      <c r="B456" s="7">
        <v>8</v>
      </c>
      <c r="C456" s="27">
        <f>'[2]3 ЦК 3'!$D459</f>
        <v>134.98543422</v>
      </c>
      <c r="D456" s="27">
        <f>'[2]5 ЦК 3'!$D459</f>
        <v>134.21924081999998</v>
      </c>
      <c r="E456" s="27">
        <f>'[2]5 ЦК 3'!$Q459</f>
        <v>2.65228866</v>
      </c>
      <c r="F456" s="28">
        <f>'[2]5 ЦК 3'!$R459</f>
        <v>0</v>
      </c>
      <c r="G456" s="29"/>
      <c r="H456" s="29"/>
      <c r="I456" s="29"/>
      <c r="J456" s="29"/>
      <c r="K456" s="29"/>
      <c r="L456" s="29"/>
      <c r="M456" s="29"/>
    </row>
    <row r="457" spans="1:13" ht="15.75">
      <c r="A457" s="36"/>
      <c r="B457" s="7">
        <v>9</v>
      </c>
      <c r="C457" s="27">
        <f>'[2]3 ЦК 3'!$D460</f>
        <v>146.33454276</v>
      </c>
      <c r="D457" s="27">
        <f>'[2]5 ЦК 3'!$D460</f>
        <v>145.56834936</v>
      </c>
      <c r="E457" s="27">
        <f>'[2]5 ЦК 3'!$Q460</f>
        <v>2.73100716</v>
      </c>
      <c r="F457" s="28">
        <f>'[2]5 ЦК 3'!$R460</f>
        <v>0</v>
      </c>
      <c r="G457" s="29"/>
      <c r="H457" s="29"/>
      <c r="I457" s="29"/>
      <c r="J457" s="29"/>
      <c r="K457" s="29"/>
      <c r="L457" s="29"/>
      <c r="M457" s="29"/>
    </row>
    <row r="458" spans="1:13" ht="15.75">
      <c r="A458" s="36"/>
      <c r="B458" s="7">
        <v>10</v>
      </c>
      <c r="C458" s="27">
        <f>'[2]3 ЦК 3'!$D461</f>
        <v>152.8031043</v>
      </c>
      <c r="D458" s="27">
        <f>'[2]5 ЦК 3'!$D461</f>
        <v>152.03691089999998</v>
      </c>
      <c r="E458" s="27">
        <f>'[2]5 ЦК 3'!$Q461</f>
        <v>0.0010495800000000003</v>
      </c>
      <c r="F458" s="28">
        <f>'[2]5 ЦК 3'!$R461</f>
        <v>7.480356660000001</v>
      </c>
      <c r="G458" s="29"/>
      <c r="H458" s="29"/>
      <c r="I458" s="29"/>
      <c r="J458" s="29"/>
      <c r="K458" s="29"/>
      <c r="L458" s="29"/>
      <c r="M458" s="29"/>
    </row>
    <row r="459" spans="1:13" ht="15.75">
      <c r="A459" s="36"/>
      <c r="B459" s="7">
        <v>11</v>
      </c>
      <c r="C459" s="27">
        <f>'[2]3 ЦК 3'!$D462</f>
        <v>155.08803995999997</v>
      </c>
      <c r="D459" s="27">
        <f>'[2]5 ЦК 3'!$D462</f>
        <v>154.32184655999998</v>
      </c>
      <c r="E459" s="27">
        <f>'[2]5 ЦК 3'!$Q462</f>
        <v>0</v>
      </c>
      <c r="F459" s="28">
        <f>'[2]5 ЦК 3'!$R462</f>
        <v>9.80412678</v>
      </c>
      <c r="G459" s="29"/>
      <c r="H459" s="29"/>
      <c r="I459" s="29"/>
      <c r="J459" s="29"/>
      <c r="K459" s="29"/>
      <c r="L459" s="29"/>
      <c r="M459" s="29"/>
    </row>
    <row r="460" spans="1:13" ht="15.75">
      <c r="A460" s="36"/>
      <c r="B460" s="7">
        <v>12</v>
      </c>
      <c r="C460" s="27">
        <f>'[2]3 ЦК 3'!$D463</f>
        <v>153.13267242</v>
      </c>
      <c r="D460" s="27">
        <f>'[2]5 ЦК 3'!$D463</f>
        <v>152.36647902</v>
      </c>
      <c r="E460" s="27">
        <f>'[2]5 ЦК 3'!$Q463</f>
        <v>0</v>
      </c>
      <c r="F460" s="28">
        <f>'[2]5 ЦК 3'!$R463</f>
        <v>11.326017779999999</v>
      </c>
      <c r="G460" s="29"/>
      <c r="H460" s="29"/>
      <c r="I460" s="29"/>
      <c r="J460" s="29"/>
      <c r="K460" s="29"/>
      <c r="L460" s="29"/>
      <c r="M460" s="29"/>
    </row>
    <row r="461" spans="1:13" ht="15.75">
      <c r="A461" s="36"/>
      <c r="B461" s="7">
        <v>13</v>
      </c>
      <c r="C461" s="27">
        <f>'[2]3 ЦК 3'!$D464</f>
        <v>152.72228664</v>
      </c>
      <c r="D461" s="27">
        <f>'[2]5 ЦК 3'!$D464</f>
        <v>151.95609324</v>
      </c>
      <c r="E461" s="27">
        <f>'[2]5 ЦК 3'!$Q464</f>
        <v>0</v>
      </c>
      <c r="F461" s="28">
        <f>'[2]5 ЦК 3'!$R464</f>
        <v>12.062822939999998</v>
      </c>
      <c r="G461" s="29"/>
      <c r="H461" s="29"/>
      <c r="I461" s="29"/>
      <c r="J461" s="29"/>
      <c r="K461" s="29"/>
      <c r="L461" s="29"/>
      <c r="M461" s="29"/>
    </row>
    <row r="462" spans="1:13" ht="15.75">
      <c r="A462" s="36"/>
      <c r="B462" s="7">
        <v>14</v>
      </c>
      <c r="C462" s="27">
        <f>'[2]3 ЦК 3'!$D465</f>
        <v>152.77266648</v>
      </c>
      <c r="D462" s="27">
        <f>'[2]5 ЦК 3'!$D465</f>
        <v>152.00647307999998</v>
      </c>
      <c r="E462" s="27">
        <f>'[2]5 ЦК 3'!$Q465</f>
        <v>0</v>
      </c>
      <c r="F462" s="28">
        <f>'[2]5 ЦК 3'!$R465</f>
        <v>13.93947198</v>
      </c>
      <c r="G462" s="29"/>
      <c r="H462" s="29"/>
      <c r="I462" s="29"/>
      <c r="J462" s="29"/>
      <c r="K462" s="29"/>
      <c r="L462" s="29"/>
      <c r="M462" s="29"/>
    </row>
    <row r="463" spans="1:13" ht="15.75">
      <c r="A463" s="36"/>
      <c r="B463" s="7">
        <v>15</v>
      </c>
      <c r="C463" s="27">
        <f>'[2]3 ЦК 3'!$D466</f>
        <v>152.39271852000002</v>
      </c>
      <c r="D463" s="27">
        <f>'[2]5 ЦК 3'!$D466</f>
        <v>151.62652512000003</v>
      </c>
      <c r="E463" s="27">
        <f>'[2]5 ЦК 3'!$Q466</f>
        <v>0</v>
      </c>
      <c r="F463" s="28">
        <f>'[2]5 ЦК 3'!$R466</f>
        <v>14.3897418</v>
      </c>
      <c r="G463" s="29"/>
      <c r="H463" s="29"/>
      <c r="I463" s="29"/>
      <c r="J463" s="29"/>
      <c r="K463" s="29"/>
      <c r="L463" s="29"/>
      <c r="M463" s="29"/>
    </row>
    <row r="464" spans="1:13" ht="15.75">
      <c r="A464" s="36"/>
      <c r="B464" s="7">
        <v>16</v>
      </c>
      <c r="C464" s="27">
        <f>'[2]3 ЦК 3'!$D467</f>
        <v>152.06839829999998</v>
      </c>
      <c r="D464" s="27">
        <f>'[2]5 ЦК 3'!$D467</f>
        <v>151.3022049</v>
      </c>
      <c r="E464" s="27">
        <f>'[2]5 ЦК 3'!$Q467</f>
        <v>0</v>
      </c>
      <c r="F464" s="28">
        <f>'[2]5 ЦК 3'!$R467</f>
        <v>22.419028799999996</v>
      </c>
      <c r="G464" s="29"/>
      <c r="H464" s="29"/>
      <c r="I464" s="29"/>
      <c r="J464" s="29"/>
      <c r="K464" s="29"/>
      <c r="L464" s="29"/>
      <c r="M464" s="29"/>
    </row>
    <row r="465" spans="1:13" ht="15.75">
      <c r="A465" s="36"/>
      <c r="B465" s="7">
        <v>17</v>
      </c>
      <c r="C465" s="27">
        <f>'[2]3 ЦК 3'!$D468</f>
        <v>151.7640201</v>
      </c>
      <c r="D465" s="27">
        <f>'[2]5 ЦК 3'!$D468</f>
        <v>150.9978267</v>
      </c>
      <c r="E465" s="27">
        <f>'[2]5 ЦК 3'!$Q468</f>
        <v>0</v>
      </c>
      <c r="F465" s="28">
        <f>'[2]5 ЦК 3'!$R468</f>
        <v>22.3245666</v>
      </c>
      <c r="G465" s="29"/>
      <c r="H465" s="29"/>
      <c r="I465" s="29"/>
      <c r="J465" s="29"/>
      <c r="K465" s="29"/>
      <c r="L465" s="29"/>
      <c r="M465" s="29"/>
    </row>
    <row r="466" spans="1:13" ht="15.75">
      <c r="A466" s="36"/>
      <c r="B466" s="7">
        <v>18</v>
      </c>
      <c r="C466" s="27">
        <f>'[2]3 ЦК 3'!$D469</f>
        <v>151.81020162000002</v>
      </c>
      <c r="D466" s="27">
        <f>'[2]5 ЦК 3'!$D469</f>
        <v>151.04400822</v>
      </c>
      <c r="E466" s="27">
        <f>'[2]5 ЦК 3'!$Q469</f>
        <v>0</v>
      </c>
      <c r="F466" s="28">
        <f>'[2]5 ЦК 3'!$R469</f>
        <v>35.83161162</v>
      </c>
      <c r="G466" s="29"/>
      <c r="H466" s="29"/>
      <c r="I466" s="29"/>
      <c r="J466" s="29"/>
      <c r="K466" s="29"/>
      <c r="L466" s="29"/>
      <c r="M466" s="29"/>
    </row>
    <row r="467" spans="1:13" ht="15.75">
      <c r="A467" s="36"/>
      <c r="B467" s="7">
        <v>19</v>
      </c>
      <c r="C467" s="27">
        <f>'[2]3 ЦК 3'!$D470</f>
        <v>149.25237515999999</v>
      </c>
      <c r="D467" s="27">
        <f>'[2]5 ЦК 3'!$D470</f>
        <v>148.48618176</v>
      </c>
      <c r="E467" s="27">
        <f>'[2]5 ЦК 3'!$Q470</f>
        <v>0</v>
      </c>
      <c r="F467" s="28">
        <f>'[2]5 ЦК 3'!$R470</f>
        <v>33.687319679999995</v>
      </c>
      <c r="G467" s="29"/>
      <c r="H467" s="29"/>
      <c r="I467" s="29"/>
      <c r="J467" s="29"/>
      <c r="K467" s="29"/>
      <c r="L467" s="29"/>
      <c r="M467" s="29"/>
    </row>
    <row r="468" spans="1:13" ht="15.75">
      <c r="A468" s="36"/>
      <c r="B468" s="7">
        <v>20</v>
      </c>
      <c r="C468" s="27">
        <f>'[2]3 ЦК 3'!$D471</f>
        <v>142.50147660000002</v>
      </c>
      <c r="D468" s="27">
        <f>'[2]5 ЦК 3'!$D471</f>
        <v>141.7352832</v>
      </c>
      <c r="E468" s="27">
        <f>'[2]5 ЦК 3'!$Q471</f>
        <v>0</v>
      </c>
      <c r="F468" s="28">
        <f>'[2]5 ЦК 3'!$R471</f>
        <v>21.596158080000002</v>
      </c>
      <c r="G468" s="29"/>
      <c r="H468" s="29"/>
      <c r="I468" s="29"/>
      <c r="J468" s="29"/>
      <c r="K468" s="29"/>
      <c r="L468" s="29"/>
      <c r="M468" s="29"/>
    </row>
    <row r="469" spans="1:13" ht="15.75">
      <c r="A469" s="36"/>
      <c r="B469" s="7">
        <v>21</v>
      </c>
      <c r="C469" s="27">
        <f>'[2]3 ЦК 3'!$D472</f>
        <v>143.85228605999998</v>
      </c>
      <c r="D469" s="27">
        <f>'[2]5 ЦК 3'!$D472</f>
        <v>143.08609266</v>
      </c>
      <c r="E469" s="27">
        <f>'[2]5 ЦК 3'!$Q472</f>
        <v>0</v>
      </c>
      <c r="F469" s="28">
        <f>'[2]5 ЦК 3'!$R472</f>
        <v>29.8290636</v>
      </c>
      <c r="G469" s="29"/>
      <c r="H469" s="29"/>
      <c r="I469" s="29"/>
      <c r="J469" s="29"/>
      <c r="K469" s="29"/>
      <c r="L469" s="29"/>
      <c r="M469" s="29"/>
    </row>
    <row r="470" spans="1:13" ht="15.75">
      <c r="A470" s="36"/>
      <c r="B470" s="7">
        <v>22</v>
      </c>
      <c r="C470" s="27">
        <f>'[2]3 ЦК 3'!$D473</f>
        <v>146.96324118</v>
      </c>
      <c r="D470" s="27">
        <f>'[2]5 ЦК 3'!$D473</f>
        <v>146.19704778</v>
      </c>
      <c r="E470" s="27">
        <f>'[2]5 ЦК 3'!$Q473</f>
        <v>0</v>
      </c>
      <c r="F470" s="28">
        <f>'[2]5 ЦК 3'!$R473</f>
        <v>24.24844674</v>
      </c>
      <c r="G470" s="29"/>
      <c r="H470" s="29"/>
      <c r="I470" s="29"/>
      <c r="J470" s="29"/>
      <c r="K470" s="29"/>
      <c r="L470" s="29"/>
      <c r="M470" s="29"/>
    </row>
    <row r="471" spans="1:13" ht="16.5" thickBot="1">
      <c r="A471" s="36"/>
      <c r="B471" s="7">
        <v>23</v>
      </c>
      <c r="C471" s="27">
        <f>'[2]3 ЦК 3'!$D474</f>
        <v>143.38732212</v>
      </c>
      <c r="D471" s="27">
        <f>'[2]5 ЦК 3'!$D474</f>
        <v>142.62112872</v>
      </c>
      <c r="E471" s="27">
        <f>'[2]5 ЦК 3'!$Q474</f>
        <v>0.0010495800000000003</v>
      </c>
      <c r="F471" s="28">
        <f>'[2]5 ЦК 3'!$R474</f>
        <v>38.523784320000004</v>
      </c>
      <c r="G471" s="29"/>
      <c r="H471" s="29"/>
      <c r="I471" s="29"/>
      <c r="J471" s="29"/>
      <c r="K471" s="29"/>
      <c r="L471" s="29"/>
      <c r="M471" s="29"/>
    </row>
    <row r="472" spans="1:13" ht="15.75" customHeight="1">
      <c r="A472" s="35">
        <v>41840</v>
      </c>
      <c r="B472" s="7">
        <v>0</v>
      </c>
      <c r="C472" s="27">
        <f>'[2]3 ЦК 3'!$D475</f>
        <v>127.55860614</v>
      </c>
      <c r="D472" s="27">
        <f>'[2]5 ЦК 3'!$D475</f>
        <v>126.79241273999999</v>
      </c>
      <c r="E472" s="27">
        <f>'[2]5 ЦК 3'!$Q475</f>
        <v>0</v>
      </c>
      <c r="F472" s="28">
        <f>'[2]5 ЦК 3'!$R475</f>
        <v>13.1145021</v>
      </c>
      <c r="G472" s="29"/>
      <c r="H472" s="29"/>
      <c r="I472" s="29"/>
      <c r="J472" s="29"/>
      <c r="K472" s="29"/>
      <c r="L472" s="29"/>
      <c r="M472" s="29"/>
    </row>
    <row r="473" spans="1:13" ht="15.75">
      <c r="A473" s="36"/>
      <c r="B473" s="7">
        <v>1</v>
      </c>
      <c r="C473" s="27">
        <f>'[2]3 ЦК 3'!$D476</f>
        <v>107.8758324</v>
      </c>
      <c r="D473" s="27">
        <f>'[2]5 ЦК 3'!$D476</f>
        <v>107.10963899999999</v>
      </c>
      <c r="E473" s="27">
        <f>'[2]5 ЦК 3'!$Q476</f>
        <v>0</v>
      </c>
      <c r="F473" s="28">
        <f>'[2]5 ЦК 3'!$R476</f>
        <v>13.11870042</v>
      </c>
      <c r="G473" s="29"/>
      <c r="H473" s="29"/>
      <c r="I473" s="29"/>
      <c r="J473" s="29"/>
      <c r="K473" s="29"/>
      <c r="L473" s="29"/>
      <c r="M473" s="29"/>
    </row>
    <row r="474" spans="1:13" ht="15.75">
      <c r="A474" s="36"/>
      <c r="B474" s="7">
        <v>2</v>
      </c>
      <c r="C474" s="27">
        <f>'[2]3 ЦК 3'!$D477</f>
        <v>103.41931572</v>
      </c>
      <c r="D474" s="27">
        <f>'[2]5 ЦК 3'!$D477</f>
        <v>102.65312232</v>
      </c>
      <c r="E474" s="27">
        <f>'[2]5 ЦК 3'!$Q477</f>
        <v>0</v>
      </c>
      <c r="F474" s="28">
        <f>'[2]5 ЦК 3'!$R477</f>
        <v>15.48865206</v>
      </c>
      <c r="G474" s="29"/>
      <c r="H474" s="29"/>
      <c r="I474" s="29"/>
      <c r="J474" s="29"/>
      <c r="K474" s="29"/>
      <c r="L474" s="29"/>
      <c r="M474" s="29"/>
    </row>
    <row r="475" spans="1:13" ht="15.75">
      <c r="A475" s="36"/>
      <c r="B475" s="7">
        <v>3</v>
      </c>
      <c r="C475" s="27">
        <f>'[2]3 ЦК 3'!$D478</f>
        <v>97.11868697999999</v>
      </c>
      <c r="D475" s="27">
        <f>'[2]5 ЦК 3'!$D478</f>
        <v>96.35249357999999</v>
      </c>
      <c r="E475" s="27">
        <f>'[2]5 ЦК 3'!$Q478</f>
        <v>0</v>
      </c>
      <c r="F475" s="28">
        <f>'[2]5 ЦК 3'!$R478</f>
        <v>13.955215679999998</v>
      </c>
      <c r="G475" s="29"/>
      <c r="H475" s="29"/>
      <c r="I475" s="29"/>
      <c r="J475" s="29"/>
      <c r="K475" s="29"/>
      <c r="L475" s="29"/>
      <c r="M475" s="29"/>
    </row>
    <row r="476" spans="1:13" ht="15.75">
      <c r="A476" s="36"/>
      <c r="B476" s="7">
        <v>4</v>
      </c>
      <c r="C476" s="27">
        <f>'[2]3 ЦК 3'!$D479</f>
        <v>87.16132152</v>
      </c>
      <c r="D476" s="27">
        <f>'[2]5 ЦК 3'!$D479</f>
        <v>86.39512812</v>
      </c>
      <c r="E476" s="27">
        <f>'[2]5 ЦК 3'!$Q479</f>
        <v>0</v>
      </c>
      <c r="F476" s="28">
        <f>'[2]5 ЦК 3'!$R479</f>
        <v>18.026536500000002</v>
      </c>
      <c r="G476" s="29"/>
      <c r="H476" s="29"/>
      <c r="I476" s="29"/>
      <c r="J476" s="29"/>
      <c r="K476" s="29"/>
      <c r="L476" s="29"/>
      <c r="M476" s="29"/>
    </row>
    <row r="477" spans="1:13" ht="15.75">
      <c r="A477" s="36"/>
      <c r="B477" s="7">
        <v>5</v>
      </c>
      <c r="C477" s="27">
        <f>'[2]3 ЦК 3'!$D480</f>
        <v>84.94041023999999</v>
      </c>
      <c r="D477" s="27">
        <f>'[2]5 ЦК 3'!$D480</f>
        <v>84.17421684000001</v>
      </c>
      <c r="E477" s="27">
        <f>'[2]5 ЦК 3'!$Q480</f>
        <v>1.6184523599999998</v>
      </c>
      <c r="F477" s="28">
        <f>'[2]5 ЦК 3'!$R480</f>
        <v>0</v>
      </c>
      <c r="G477" s="29"/>
      <c r="H477" s="29"/>
      <c r="I477" s="29"/>
      <c r="J477" s="29"/>
      <c r="K477" s="29"/>
      <c r="L477" s="29"/>
      <c r="M477" s="29"/>
    </row>
    <row r="478" spans="1:13" ht="15.75">
      <c r="A478" s="36"/>
      <c r="B478" s="7">
        <v>6</v>
      </c>
      <c r="C478" s="27">
        <f>'[2]3 ЦК 3'!$D481</f>
        <v>77.8106133</v>
      </c>
      <c r="D478" s="27">
        <f>'[2]5 ЦК 3'!$D481</f>
        <v>77.04441989999998</v>
      </c>
      <c r="E478" s="27">
        <f>'[2]5 ЦК 3'!$Q481</f>
        <v>9.92167974</v>
      </c>
      <c r="F478" s="28">
        <f>'[2]5 ЦК 3'!$R481</f>
        <v>0</v>
      </c>
      <c r="G478" s="29"/>
      <c r="H478" s="29"/>
      <c r="I478" s="29"/>
      <c r="J478" s="29"/>
      <c r="K478" s="29"/>
      <c r="L478" s="29"/>
      <c r="M478" s="29"/>
    </row>
    <row r="479" spans="1:13" ht="15.75">
      <c r="A479" s="36"/>
      <c r="B479" s="7">
        <v>7</v>
      </c>
      <c r="C479" s="27">
        <f>'[2]3 ЦК 3'!$D482</f>
        <v>77.44116113999999</v>
      </c>
      <c r="D479" s="27">
        <f>'[2]5 ЦК 3'!$D482</f>
        <v>76.67496773999999</v>
      </c>
      <c r="E479" s="27">
        <f>'[2]5 ЦК 3'!$Q482</f>
        <v>18.851506380000004</v>
      </c>
      <c r="F479" s="28">
        <f>'[2]5 ЦК 3'!$R482</f>
        <v>0</v>
      </c>
      <c r="G479" s="29"/>
      <c r="H479" s="29"/>
      <c r="I479" s="29"/>
      <c r="J479" s="29"/>
      <c r="K479" s="29"/>
      <c r="L479" s="29"/>
      <c r="M479" s="29"/>
    </row>
    <row r="480" spans="1:13" ht="15.75">
      <c r="A480" s="36"/>
      <c r="B480" s="7">
        <v>8</v>
      </c>
      <c r="C480" s="27">
        <f>'[2]3 ЦК 3'!$D483</f>
        <v>100.94650524</v>
      </c>
      <c r="D480" s="27">
        <f>'[2]5 ЦК 3'!$D483</f>
        <v>100.18031184</v>
      </c>
      <c r="E480" s="27">
        <f>'[2]5 ЦК 3'!$Q483</f>
        <v>6.22505898</v>
      </c>
      <c r="F480" s="28">
        <f>'[2]5 ЦК 3'!$R483</f>
        <v>0</v>
      </c>
      <c r="G480" s="29"/>
      <c r="H480" s="29"/>
      <c r="I480" s="29"/>
      <c r="J480" s="29"/>
      <c r="K480" s="29"/>
      <c r="L480" s="29"/>
      <c r="M480" s="29"/>
    </row>
    <row r="481" spans="1:13" ht="15.75">
      <c r="A481" s="36"/>
      <c r="B481" s="7">
        <v>9</v>
      </c>
      <c r="C481" s="27">
        <f>'[2]3 ЦК 3'!$D484</f>
        <v>133.13502468000001</v>
      </c>
      <c r="D481" s="27">
        <f>'[2]5 ЦК 3'!$D484</f>
        <v>132.36883128</v>
      </c>
      <c r="E481" s="27">
        <f>'[2]5 ЦК 3'!$Q484</f>
        <v>0.10180925999999998</v>
      </c>
      <c r="F481" s="28">
        <f>'[2]5 ЦК 3'!$R484</f>
        <v>1.06742286</v>
      </c>
      <c r="G481" s="29"/>
      <c r="H481" s="29"/>
      <c r="I481" s="29"/>
      <c r="J481" s="29"/>
      <c r="K481" s="29"/>
      <c r="L481" s="29"/>
      <c r="M481" s="29"/>
    </row>
    <row r="482" spans="1:13" ht="15.75">
      <c r="A482" s="36"/>
      <c r="B482" s="7">
        <v>10</v>
      </c>
      <c r="C482" s="27">
        <f>'[2]3 ЦК 3'!$D485</f>
        <v>142.50462534</v>
      </c>
      <c r="D482" s="27">
        <f>'[2]5 ЦК 3'!$D485</f>
        <v>141.73843194</v>
      </c>
      <c r="E482" s="27">
        <f>'[2]5 ЦК 3'!$Q485</f>
        <v>0</v>
      </c>
      <c r="F482" s="28">
        <f>'[2]5 ЦК 3'!$R485</f>
        <v>5.551228619999999</v>
      </c>
      <c r="G482" s="29"/>
      <c r="H482" s="29"/>
      <c r="I482" s="29"/>
      <c r="J482" s="29"/>
      <c r="K482" s="29"/>
      <c r="L482" s="29"/>
      <c r="M482" s="29"/>
    </row>
    <row r="483" spans="1:13" ht="15.75">
      <c r="A483" s="36"/>
      <c r="B483" s="7">
        <v>11</v>
      </c>
      <c r="C483" s="27">
        <f>'[2]3 ЦК 3'!$D486</f>
        <v>144.70244586</v>
      </c>
      <c r="D483" s="27">
        <f>'[2]5 ЦК 3'!$D486</f>
        <v>143.93625246</v>
      </c>
      <c r="E483" s="27">
        <f>'[2]5 ЦК 3'!$Q486</f>
        <v>0.0010495800000000003</v>
      </c>
      <c r="F483" s="28">
        <f>'[2]5 ЦК 3'!$R486</f>
        <v>7.79208192</v>
      </c>
      <c r="G483" s="29"/>
      <c r="H483" s="29"/>
      <c r="I483" s="29"/>
      <c r="J483" s="29"/>
      <c r="K483" s="29"/>
      <c r="L483" s="29"/>
      <c r="M483" s="29"/>
    </row>
    <row r="484" spans="1:13" ht="15.75">
      <c r="A484" s="36"/>
      <c r="B484" s="7">
        <v>12</v>
      </c>
      <c r="C484" s="27">
        <f>'[2]3 ЦК 3'!$D487</f>
        <v>144.69299963999998</v>
      </c>
      <c r="D484" s="27">
        <f>'[2]5 ЦК 3'!$D487</f>
        <v>143.92680624</v>
      </c>
      <c r="E484" s="27">
        <f>'[2]5 ЦК 3'!$Q487</f>
        <v>0</v>
      </c>
      <c r="F484" s="28">
        <f>'[2]5 ЦК 3'!$R487</f>
        <v>11.235753899999999</v>
      </c>
      <c r="G484" s="29"/>
      <c r="H484" s="29"/>
      <c r="I484" s="29"/>
      <c r="J484" s="29"/>
      <c r="K484" s="29"/>
      <c r="L484" s="29"/>
      <c r="M484" s="29"/>
    </row>
    <row r="485" spans="1:13" ht="15.75">
      <c r="A485" s="36"/>
      <c r="B485" s="7">
        <v>13</v>
      </c>
      <c r="C485" s="27">
        <f>'[2]3 ЦК 3'!$D488</f>
        <v>145.05300558</v>
      </c>
      <c r="D485" s="27">
        <f>'[2]5 ЦК 3'!$D488</f>
        <v>144.28681218</v>
      </c>
      <c r="E485" s="27">
        <f>'[2]5 ЦК 3'!$Q488</f>
        <v>0</v>
      </c>
      <c r="F485" s="28">
        <f>'[2]5 ЦК 3'!$R488</f>
        <v>10.951317719999999</v>
      </c>
      <c r="G485" s="29"/>
      <c r="H485" s="29"/>
      <c r="I485" s="29"/>
      <c r="J485" s="29"/>
      <c r="K485" s="29"/>
      <c r="L485" s="29"/>
      <c r="M485" s="29"/>
    </row>
    <row r="486" spans="1:13" ht="15.75">
      <c r="A486" s="36"/>
      <c r="B486" s="7">
        <v>14</v>
      </c>
      <c r="C486" s="27">
        <f>'[2]3 ЦК 3'!$D489</f>
        <v>145.00367531999999</v>
      </c>
      <c r="D486" s="27">
        <f>'[2]5 ЦК 3'!$D489</f>
        <v>144.23748192</v>
      </c>
      <c r="E486" s="27">
        <f>'[2]5 ЦК 3'!$Q489</f>
        <v>0</v>
      </c>
      <c r="F486" s="28">
        <f>'[2]5 ЦК 3'!$R489</f>
        <v>11.04577992</v>
      </c>
      <c r="G486" s="29"/>
      <c r="H486" s="29"/>
      <c r="I486" s="29"/>
      <c r="J486" s="29"/>
      <c r="K486" s="29"/>
      <c r="L486" s="29"/>
      <c r="M486" s="29"/>
    </row>
    <row r="487" spans="1:13" ht="15.75">
      <c r="A487" s="36"/>
      <c r="B487" s="7">
        <v>15</v>
      </c>
      <c r="C487" s="27">
        <f>'[2]3 ЦК 3'!$D490</f>
        <v>146.24427888</v>
      </c>
      <c r="D487" s="27">
        <f>'[2]5 ЦК 3'!$D490</f>
        <v>145.47808547999998</v>
      </c>
      <c r="E487" s="27">
        <f>'[2]5 ЦК 3'!$Q490</f>
        <v>0.0010495800000000003</v>
      </c>
      <c r="F487" s="28">
        <f>'[2]5 ЦК 3'!$R490</f>
        <v>11.248348859999998</v>
      </c>
      <c r="G487" s="29"/>
      <c r="H487" s="29"/>
      <c r="I487" s="29"/>
      <c r="J487" s="29"/>
      <c r="K487" s="29"/>
      <c r="L487" s="29"/>
      <c r="M487" s="29"/>
    </row>
    <row r="488" spans="1:13" ht="15.75">
      <c r="A488" s="36"/>
      <c r="B488" s="7">
        <v>16</v>
      </c>
      <c r="C488" s="27">
        <f>'[2]3 ЦК 3'!$D491</f>
        <v>144.78326352000002</v>
      </c>
      <c r="D488" s="27">
        <f>'[2]5 ЦК 3'!$D491</f>
        <v>144.01707012</v>
      </c>
      <c r="E488" s="27">
        <f>'[2]5 ЦК 3'!$Q491</f>
        <v>0</v>
      </c>
      <c r="F488" s="28">
        <f>'[2]5 ЦК 3'!$R491</f>
        <v>11.3092245</v>
      </c>
      <c r="G488" s="29"/>
      <c r="H488" s="29"/>
      <c r="I488" s="29"/>
      <c r="J488" s="29"/>
      <c r="K488" s="29"/>
      <c r="L488" s="29"/>
      <c r="M488" s="29"/>
    </row>
    <row r="489" spans="1:13" ht="15.75">
      <c r="A489" s="36"/>
      <c r="B489" s="7">
        <v>17</v>
      </c>
      <c r="C489" s="27">
        <f>'[2]3 ЦК 3'!$D492</f>
        <v>144.10313568</v>
      </c>
      <c r="D489" s="27">
        <f>'[2]5 ЦК 3'!$D492</f>
        <v>143.33694228000002</v>
      </c>
      <c r="E489" s="27">
        <f>'[2]5 ЦК 3'!$Q492</f>
        <v>0</v>
      </c>
      <c r="F489" s="28">
        <f>'[2]5 ЦК 3'!$R492</f>
        <v>11.134994220000001</v>
      </c>
      <c r="G489" s="29"/>
      <c r="H489" s="29"/>
      <c r="I489" s="29"/>
      <c r="J489" s="29"/>
      <c r="K489" s="29"/>
      <c r="L489" s="29"/>
      <c r="M489" s="29"/>
    </row>
    <row r="490" spans="1:13" ht="15.75">
      <c r="A490" s="36"/>
      <c r="B490" s="7">
        <v>18</v>
      </c>
      <c r="C490" s="27">
        <f>'[2]3 ЦК 3'!$D493</f>
        <v>145.0834434</v>
      </c>
      <c r="D490" s="27">
        <f>'[2]5 ЦК 3'!$D493</f>
        <v>144.31725</v>
      </c>
      <c r="E490" s="27">
        <f>'[2]5 ЦК 3'!$Q493</f>
        <v>0</v>
      </c>
      <c r="F490" s="28">
        <f>'[2]5 ЦК 3'!$R493</f>
        <v>17.57101878</v>
      </c>
      <c r="G490" s="29"/>
      <c r="H490" s="29"/>
      <c r="I490" s="29"/>
      <c r="J490" s="29"/>
      <c r="K490" s="29"/>
      <c r="L490" s="29"/>
      <c r="M490" s="29"/>
    </row>
    <row r="491" spans="1:13" ht="15.75">
      <c r="A491" s="36"/>
      <c r="B491" s="7">
        <v>19</v>
      </c>
      <c r="C491" s="27">
        <f>'[2]3 ЦК 3'!$D494</f>
        <v>142.45004717999998</v>
      </c>
      <c r="D491" s="27">
        <f>'[2]5 ЦК 3'!$D494</f>
        <v>141.68385378000002</v>
      </c>
      <c r="E491" s="27">
        <f>'[2]5 ЦК 3'!$Q494</f>
        <v>0</v>
      </c>
      <c r="F491" s="28">
        <f>'[2]5 ЦК 3'!$R494</f>
        <v>15.056225099999999</v>
      </c>
      <c r="G491" s="29"/>
      <c r="H491" s="29"/>
      <c r="I491" s="29"/>
      <c r="J491" s="29"/>
      <c r="K491" s="29"/>
      <c r="L491" s="29"/>
      <c r="M491" s="29"/>
    </row>
    <row r="492" spans="1:13" ht="15.75">
      <c r="A492" s="36"/>
      <c r="B492" s="7">
        <v>20</v>
      </c>
      <c r="C492" s="27">
        <f>'[2]3 ЦК 3'!$D495</f>
        <v>141.69539916</v>
      </c>
      <c r="D492" s="27">
        <f>'[2]5 ЦК 3'!$D495</f>
        <v>140.92920576</v>
      </c>
      <c r="E492" s="27">
        <f>'[2]5 ЦК 3'!$Q495</f>
        <v>0</v>
      </c>
      <c r="F492" s="28">
        <f>'[2]5 ЦК 3'!$R495</f>
        <v>11.64613968</v>
      </c>
      <c r="G492" s="29"/>
      <c r="H492" s="29"/>
      <c r="I492" s="29"/>
      <c r="J492" s="29"/>
      <c r="K492" s="29"/>
      <c r="L492" s="29"/>
      <c r="M492" s="29"/>
    </row>
    <row r="493" spans="1:13" ht="15.75">
      <c r="A493" s="36"/>
      <c r="B493" s="7">
        <v>21</v>
      </c>
      <c r="C493" s="27">
        <f>'[2]3 ЦК 3'!$D496</f>
        <v>143.1364725</v>
      </c>
      <c r="D493" s="27">
        <f>'[2]5 ЦК 3'!$D496</f>
        <v>142.3702791</v>
      </c>
      <c r="E493" s="27">
        <f>'[2]5 ЦК 3'!$Q496</f>
        <v>0.0010495800000000003</v>
      </c>
      <c r="F493" s="28">
        <f>'[2]5 ЦК 3'!$R496</f>
        <v>12.203466659999998</v>
      </c>
      <c r="G493" s="29"/>
      <c r="H493" s="29"/>
      <c r="I493" s="29"/>
      <c r="J493" s="29"/>
      <c r="K493" s="29"/>
      <c r="L493" s="29"/>
      <c r="M493" s="29"/>
    </row>
    <row r="494" spans="1:13" ht="15.75">
      <c r="A494" s="36"/>
      <c r="B494" s="7">
        <v>22</v>
      </c>
      <c r="C494" s="27">
        <f>'[2]3 ЦК 3'!$D497</f>
        <v>145.93045445999996</v>
      </c>
      <c r="D494" s="27">
        <f>'[2]5 ЦК 3'!$D497</f>
        <v>145.16426106</v>
      </c>
      <c r="E494" s="27">
        <f>'[2]5 ЦК 3'!$Q497</f>
        <v>0</v>
      </c>
      <c r="F494" s="28">
        <f>'[2]5 ЦК 3'!$R497</f>
        <v>40.404631679999994</v>
      </c>
      <c r="G494" s="29"/>
      <c r="H494" s="29"/>
      <c r="I494" s="29"/>
      <c r="J494" s="29"/>
      <c r="K494" s="29"/>
      <c r="L494" s="29"/>
      <c r="M494" s="29"/>
    </row>
    <row r="495" spans="1:13" ht="16.5" thickBot="1">
      <c r="A495" s="36"/>
      <c r="B495" s="7">
        <v>23</v>
      </c>
      <c r="C495" s="27">
        <f>'[2]3 ЦК 3'!$D498</f>
        <v>142.2023463</v>
      </c>
      <c r="D495" s="27">
        <f>'[2]5 ЦК 3'!$D498</f>
        <v>141.4361529</v>
      </c>
      <c r="E495" s="27">
        <f>'[2]5 ЦК 3'!$Q498</f>
        <v>0.0010495800000000003</v>
      </c>
      <c r="F495" s="28">
        <f>'[2]5 ЦК 3'!$R498</f>
        <v>41.9622084</v>
      </c>
      <c r="G495" s="29"/>
      <c r="H495" s="29"/>
      <c r="I495" s="29"/>
      <c r="J495" s="29"/>
      <c r="K495" s="29"/>
      <c r="L495" s="29"/>
      <c r="M495" s="29"/>
    </row>
    <row r="496" spans="1:13" ht="15.75" customHeight="1">
      <c r="A496" s="35">
        <v>41841</v>
      </c>
      <c r="B496" s="7">
        <v>0</v>
      </c>
      <c r="C496" s="27">
        <f>'[2]3 ЦК 3'!$D499</f>
        <v>125.95904621999999</v>
      </c>
      <c r="D496" s="27">
        <f>'[2]5 ЦК 3'!$D499</f>
        <v>125.19285281999998</v>
      </c>
      <c r="E496" s="27">
        <f>'[2]5 ЦК 3'!$Q499</f>
        <v>0</v>
      </c>
      <c r="F496" s="28">
        <f>'[2]5 ЦК 3'!$R499</f>
        <v>20.519289</v>
      </c>
      <c r="G496" s="29"/>
      <c r="H496" s="29"/>
      <c r="I496" s="29"/>
      <c r="J496" s="29"/>
      <c r="K496" s="29"/>
      <c r="L496" s="29"/>
      <c r="M496" s="29"/>
    </row>
    <row r="497" spans="1:13" ht="15.75">
      <c r="A497" s="36"/>
      <c r="B497" s="7">
        <v>1</v>
      </c>
      <c r="C497" s="27">
        <f>'[2]3 ЦК 3'!$D500</f>
        <v>105.87428334</v>
      </c>
      <c r="D497" s="27">
        <f>'[2]5 ЦК 3'!$D500</f>
        <v>105.10808994</v>
      </c>
      <c r="E497" s="27">
        <f>'[2]5 ЦК 3'!$Q500</f>
        <v>0</v>
      </c>
      <c r="F497" s="28">
        <f>'[2]5 ЦК 3'!$R500</f>
        <v>10.481105880000001</v>
      </c>
      <c r="G497" s="29"/>
      <c r="H497" s="29"/>
      <c r="I497" s="29"/>
      <c r="J497" s="29"/>
      <c r="K497" s="29"/>
      <c r="L497" s="29"/>
      <c r="M497" s="29"/>
    </row>
    <row r="498" spans="1:13" ht="15.75">
      <c r="A498" s="36"/>
      <c r="B498" s="7">
        <v>2</v>
      </c>
      <c r="C498" s="27">
        <f>'[2]3 ЦК 3'!$D501</f>
        <v>98.74343682</v>
      </c>
      <c r="D498" s="27">
        <f>'[2]5 ЦК 3'!$D501</f>
        <v>97.97724342000001</v>
      </c>
      <c r="E498" s="27">
        <f>'[2]5 ЦК 3'!$Q501</f>
        <v>0</v>
      </c>
      <c r="F498" s="28">
        <f>'[2]5 ЦК 3'!$R501</f>
        <v>13.366401299999998</v>
      </c>
      <c r="G498" s="29"/>
      <c r="H498" s="29"/>
      <c r="I498" s="29"/>
      <c r="J498" s="29"/>
      <c r="K498" s="29"/>
      <c r="L498" s="29"/>
      <c r="M498" s="29"/>
    </row>
    <row r="499" spans="1:13" ht="15.75">
      <c r="A499" s="36"/>
      <c r="B499" s="7">
        <v>3</v>
      </c>
      <c r="C499" s="27">
        <f>'[2]3 ЦК 3'!$D502</f>
        <v>93.33075276</v>
      </c>
      <c r="D499" s="27">
        <f>'[2]5 ЦК 3'!$D502</f>
        <v>92.56455935999999</v>
      </c>
      <c r="E499" s="27">
        <f>'[2]5 ЦК 3'!$Q502</f>
        <v>0</v>
      </c>
      <c r="F499" s="28">
        <f>'[2]5 ЦК 3'!$R502</f>
        <v>18.25009704</v>
      </c>
      <c r="G499" s="29"/>
      <c r="H499" s="29"/>
      <c r="I499" s="29"/>
      <c r="J499" s="29"/>
      <c r="K499" s="29"/>
      <c r="L499" s="29"/>
      <c r="M499" s="29"/>
    </row>
    <row r="500" spans="1:13" ht="15.75">
      <c r="A500" s="36"/>
      <c r="B500" s="7">
        <v>4</v>
      </c>
      <c r="C500" s="27">
        <f>'[2]3 ЦК 3'!$D503</f>
        <v>80.89637849999998</v>
      </c>
      <c r="D500" s="27">
        <f>'[2]5 ЦК 3'!$D503</f>
        <v>80.1301851</v>
      </c>
      <c r="E500" s="27">
        <f>'[2]5 ЦК 3'!$Q503</f>
        <v>0</v>
      </c>
      <c r="F500" s="28">
        <f>'[2]5 ЦК 3'!$R503</f>
        <v>14.86415196</v>
      </c>
      <c r="G500" s="29"/>
      <c r="H500" s="29"/>
      <c r="I500" s="29"/>
      <c r="J500" s="29"/>
      <c r="K500" s="29"/>
      <c r="L500" s="29"/>
      <c r="M500" s="29"/>
    </row>
    <row r="501" spans="1:13" ht="15.75">
      <c r="A501" s="36"/>
      <c r="B501" s="7">
        <v>5</v>
      </c>
      <c r="C501" s="27">
        <f>'[2]3 ЦК 3'!$D504</f>
        <v>96.41651796</v>
      </c>
      <c r="D501" s="27">
        <f>'[2]5 ЦК 3'!$D504</f>
        <v>95.65032456</v>
      </c>
      <c r="E501" s="27">
        <f>'[2]5 ЦК 3'!$Q504</f>
        <v>2.25029952</v>
      </c>
      <c r="F501" s="28">
        <f>'[2]5 ЦК 3'!$R504</f>
        <v>0</v>
      </c>
      <c r="G501" s="29"/>
      <c r="H501" s="29"/>
      <c r="I501" s="29"/>
      <c r="J501" s="29"/>
      <c r="K501" s="29"/>
      <c r="L501" s="29"/>
      <c r="M501" s="29"/>
    </row>
    <row r="502" spans="1:13" ht="15.75">
      <c r="A502" s="36"/>
      <c r="B502" s="7">
        <v>6</v>
      </c>
      <c r="C502" s="27">
        <f>'[2]3 ЦК 3'!$D505</f>
        <v>101.60879021999999</v>
      </c>
      <c r="D502" s="27">
        <f>'[2]5 ЦК 3'!$D505</f>
        <v>100.84259681999998</v>
      </c>
      <c r="E502" s="27">
        <f>'[2]5 ЦК 3'!$Q505</f>
        <v>6.502148099999999</v>
      </c>
      <c r="F502" s="28">
        <f>'[2]5 ЦК 3'!$R505</f>
        <v>0</v>
      </c>
      <c r="G502" s="29"/>
      <c r="H502" s="29"/>
      <c r="I502" s="29"/>
      <c r="J502" s="29"/>
      <c r="K502" s="29"/>
      <c r="L502" s="29"/>
      <c r="M502" s="29"/>
    </row>
    <row r="503" spans="1:13" ht="15.75">
      <c r="A503" s="36"/>
      <c r="B503" s="7">
        <v>7</v>
      </c>
      <c r="C503" s="27">
        <f>'[2]3 ЦК 3'!$D506</f>
        <v>119.29736195999999</v>
      </c>
      <c r="D503" s="27">
        <f>'[2]5 ЦК 3'!$D506</f>
        <v>118.53116855999998</v>
      </c>
      <c r="E503" s="27">
        <f>'[2]5 ЦК 3'!$Q506</f>
        <v>12.64638942</v>
      </c>
      <c r="F503" s="28">
        <f>'[2]5 ЦК 3'!$R506</f>
        <v>0</v>
      </c>
      <c r="G503" s="29"/>
      <c r="H503" s="29"/>
      <c r="I503" s="29"/>
      <c r="J503" s="29"/>
      <c r="K503" s="29"/>
      <c r="L503" s="29"/>
      <c r="M503" s="29"/>
    </row>
    <row r="504" spans="1:13" ht="15.75">
      <c r="A504" s="36"/>
      <c r="B504" s="7">
        <v>8</v>
      </c>
      <c r="C504" s="27">
        <f>'[2]3 ЦК 3'!$D507</f>
        <v>152.1103815</v>
      </c>
      <c r="D504" s="27">
        <f>'[2]5 ЦК 3'!$D507</f>
        <v>151.3441881</v>
      </c>
      <c r="E504" s="27">
        <f>'[2]5 ЦК 3'!$Q507</f>
        <v>0</v>
      </c>
      <c r="F504" s="28">
        <f>'[2]5 ЦК 3'!$R507</f>
        <v>4.10070906</v>
      </c>
      <c r="G504" s="29"/>
      <c r="H504" s="29"/>
      <c r="I504" s="29"/>
      <c r="J504" s="29"/>
      <c r="K504" s="29"/>
      <c r="L504" s="29"/>
      <c r="M504" s="29"/>
    </row>
    <row r="505" spans="1:13" ht="15.75">
      <c r="A505" s="36"/>
      <c r="B505" s="7">
        <v>9</v>
      </c>
      <c r="C505" s="27">
        <f>'[2]3 ЦК 3'!$D508</f>
        <v>158.21578835999998</v>
      </c>
      <c r="D505" s="27">
        <f>'[2]5 ЦК 3'!$D508</f>
        <v>157.44959495999996</v>
      </c>
      <c r="E505" s="27">
        <f>'[2]5 ЦК 3'!$Q508</f>
        <v>0.0010495800000000003</v>
      </c>
      <c r="F505" s="28">
        <f>'[2]5 ЦК 3'!$R508</f>
        <v>3.44472156</v>
      </c>
      <c r="G505" s="29"/>
      <c r="H505" s="29"/>
      <c r="I505" s="29"/>
      <c r="J505" s="29"/>
      <c r="K505" s="29"/>
      <c r="L505" s="29"/>
      <c r="M505" s="29"/>
    </row>
    <row r="506" spans="1:13" ht="15.75">
      <c r="A506" s="36"/>
      <c r="B506" s="7">
        <v>10</v>
      </c>
      <c r="C506" s="27">
        <f>'[2]3 ЦК 3'!$D509</f>
        <v>165.73288032</v>
      </c>
      <c r="D506" s="27">
        <f>'[2]5 ЦК 3'!$D509</f>
        <v>164.96668691999997</v>
      </c>
      <c r="E506" s="27">
        <f>'[2]5 ЦК 3'!$Q509</f>
        <v>0</v>
      </c>
      <c r="F506" s="28">
        <f>'[2]5 ЦК 3'!$R509</f>
        <v>15.380545320000001</v>
      </c>
      <c r="G506" s="29"/>
      <c r="H506" s="29"/>
      <c r="I506" s="29"/>
      <c r="J506" s="29"/>
      <c r="K506" s="29"/>
      <c r="L506" s="29"/>
      <c r="M506" s="29"/>
    </row>
    <row r="507" spans="1:13" ht="15.75">
      <c r="A507" s="36"/>
      <c r="B507" s="7">
        <v>11</v>
      </c>
      <c r="C507" s="27">
        <f>'[2]3 ЦК 3'!$D510</f>
        <v>166.71003929999998</v>
      </c>
      <c r="D507" s="27">
        <f>'[2]5 ЦК 3'!$D510</f>
        <v>165.94384589999999</v>
      </c>
      <c r="E507" s="27">
        <f>'[2]5 ЦК 3'!$Q510</f>
        <v>0</v>
      </c>
      <c r="F507" s="28">
        <f>'[2]5 ЦК 3'!$R510</f>
        <v>23.118049079999995</v>
      </c>
      <c r="G507" s="29"/>
      <c r="H507" s="29"/>
      <c r="I507" s="29"/>
      <c r="J507" s="29"/>
      <c r="K507" s="29"/>
      <c r="L507" s="29"/>
      <c r="M507" s="29"/>
    </row>
    <row r="508" spans="1:13" ht="15.75">
      <c r="A508" s="36"/>
      <c r="B508" s="7">
        <v>12</v>
      </c>
      <c r="C508" s="27">
        <f>'[2]3 ЦК 3'!$D511</f>
        <v>162.82344455999998</v>
      </c>
      <c r="D508" s="27">
        <f>'[2]5 ЦК 3'!$D511</f>
        <v>162.05725116000002</v>
      </c>
      <c r="E508" s="27">
        <f>'[2]5 ЦК 3'!$Q511</f>
        <v>0</v>
      </c>
      <c r="F508" s="28">
        <f>'[2]5 ЦК 3'!$R511</f>
        <v>8.69786946</v>
      </c>
      <c r="G508" s="29"/>
      <c r="H508" s="29"/>
      <c r="I508" s="29"/>
      <c r="J508" s="29"/>
      <c r="K508" s="29"/>
      <c r="L508" s="29"/>
      <c r="M508" s="29"/>
    </row>
    <row r="509" spans="1:13" ht="15.75">
      <c r="A509" s="36"/>
      <c r="B509" s="7">
        <v>13</v>
      </c>
      <c r="C509" s="27">
        <f>'[2]3 ЦК 3'!$D512</f>
        <v>167.53291002</v>
      </c>
      <c r="D509" s="27">
        <f>'[2]5 ЦК 3'!$D512</f>
        <v>166.76671662</v>
      </c>
      <c r="E509" s="27">
        <f>'[2]5 ЦК 3'!$Q512</f>
        <v>0</v>
      </c>
      <c r="F509" s="28">
        <f>'[2]5 ЦК 3'!$R512</f>
        <v>10.75924458</v>
      </c>
      <c r="G509" s="29"/>
      <c r="H509" s="29"/>
      <c r="I509" s="29"/>
      <c r="J509" s="29"/>
      <c r="K509" s="29"/>
      <c r="L509" s="29"/>
      <c r="M509" s="29"/>
    </row>
    <row r="510" spans="1:13" ht="15.75">
      <c r="A510" s="36"/>
      <c r="B510" s="7">
        <v>14</v>
      </c>
      <c r="C510" s="27">
        <f>'[2]3 ЦК 3'!$D513</f>
        <v>171.16340724</v>
      </c>
      <c r="D510" s="27">
        <f>'[2]5 ЦК 3'!$D513</f>
        <v>170.39721383999998</v>
      </c>
      <c r="E510" s="27">
        <f>'[2]5 ЦК 3'!$Q513</f>
        <v>0</v>
      </c>
      <c r="F510" s="28">
        <f>'[2]5 ЦК 3'!$R513</f>
        <v>11.64928842</v>
      </c>
      <c r="G510" s="29"/>
      <c r="H510" s="29"/>
      <c r="I510" s="29"/>
      <c r="J510" s="29"/>
      <c r="K510" s="29"/>
      <c r="L510" s="29"/>
      <c r="M510" s="29"/>
    </row>
    <row r="511" spans="1:13" ht="15.75">
      <c r="A511" s="36"/>
      <c r="B511" s="7">
        <v>15</v>
      </c>
      <c r="C511" s="27">
        <f>'[2]3 ЦК 3'!$D514</f>
        <v>170.41190795999998</v>
      </c>
      <c r="D511" s="27">
        <f>'[2]5 ЦК 3'!$D514</f>
        <v>169.64571456</v>
      </c>
      <c r="E511" s="27">
        <f>'[2]5 ЦК 3'!$Q514</f>
        <v>0.0010495800000000003</v>
      </c>
      <c r="F511" s="28">
        <f>'[2]5 ЦК 3'!$R514</f>
        <v>19.936772099999995</v>
      </c>
      <c r="G511" s="29"/>
      <c r="H511" s="29"/>
      <c r="I511" s="29"/>
      <c r="J511" s="29"/>
      <c r="K511" s="29"/>
      <c r="L511" s="29"/>
      <c r="M511" s="29"/>
    </row>
    <row r="512" spans="1:13" ht="15.75">
      <c r="A512" s="36"/>
      <c r="B512" s="7">
        <v>16</v>
      </c>
      <c r="C512" s="27">
        <f>'[2]3 ЦК 3'!$D515</f>
        <v>168.15321179999998</v>
      </c>
      <c r="D512" s="27">
        <f>'[2]5 ЦК 3'!$D515</f>
        <v>167.3870184</v>
      </c>
      <c r="E512" s="27">
        <f>'[2]5 ЦК 3'!$Q515</f>
        <v>0</v>
      </c>
      <c r="F512" s="28">
        <f>'[2]5 ЦК 3'!$R515</f>
        <v>18.155634839999998</v>
      </c>
      <c r="G512" s="29"/>
      <c r="H512" s="29"/>
      <c r="I512" s="29"/>
      <c r="J512" s="29"/>
      <c r="K512" s="29"/>
      <c r="L512" s="29"/>
      <c r="M512" s="29"/>
    </row>
    <row r="513" spans="1:13" ht="15.75">
      <c r="A513" s="36"/>
      <c r="B513" s="7">
        <v>17</v>
      </c>
      <c r="C513" s="27">
        <f>'[2]3 ЦК 3'!$D516</f>
        <v>164.61402804</v>
      </c>
      <c r="D513" s="27">
        <f>'[2]5 ЦК 3'!$D516</f>
        <v>163.84783463999997</v>
      </c>
      <c r="E513" s="27">
        <f>'[2]5 ЦК 3'!$Q516</f>
        <v>0</v>
      </c>
      <c r="F513" s="28">
        <f>'[2]5 ЦК 3'!$R516</f>
        <v>21.2067639</v>
      </c>
      <c r="G513" s="29"/>
      <c r="H513" s="29"/>
      <c r="I513" s="29"/>
      <c r="J513" s="29"/>
      <c r="K513" s="29"/>
      <c r="L513" s="29"/>
      <c r="M513" s="29"/>
    </row>
    <row r="514" spans="1:13" ht="15.75">
      <c r="A514" s="36"/>
      <c r="B514" s="7">
        <v>18</v>
      </c>
      <c r="C514" s="27">
        <f>'[2]3 ЦК 3'!$D517</f>
        <v>160.17955254</v>
      </c>
      <c r="D514" s="27">
        <f>'[2]5 ЦК 3'!$D517</f>
        <v>159.41335913999998</v>
      </c>
      <c r="E514" s="27">
        <f>'[2]5 ЦК 3'!$Q517</f>
        <v>0</v>
      </c>
      <c r="F514" s="28">
        <f>'[2]5 ЦК 3'!$R517</f>
        <v>23.30172558</v>
      </c>
      <c r="G514" s="29"/>
      <c r="H514" s="29"/>
      <c r="I514" s="29"/>
      <c r="J514" s="29"/>
      <c r="K514" s="29"/>
      <c r="L514" s="29"/>
      <c r="M514" s="29"/>
    </row>
    <row r="515" spans="1:13" ht="15.75">
      <c r="A515" s="36"/>
      <c r="B515" s="7">
        <v>19</v>
      </c>
      <c r="C515" s="27">
        <f>'[2]3 ЦК 3'!$D518</f>
        <v>153.75927168</v>
      </c>
      <c r="D515" s="27">
        <f>'[2]5 ЦК 3'!$D518</f>
        <v>152.99307828000002</v>
      </c>
      <c r="E515" s="27">
        <f>'[2]5 ЦК 3'!$Q518</f>
        <v>0</v>
      </c>
      <c r="F515" s="28">
        <f>'[2]5 ЦК 3'!$R518</f>
        <v>23.449716359999996</v>
      </c>
      <c r="G515" s="29"/>
      <c r="H515" s="29"/>
      <c r="I515" s="29"/>
      <c r="J515" s="29"/>
      <c r="K515" s="29"/>
      <c r="L515" s="29"/>
      <c r="M515" s="29"/>
    </row>
    <row r="516" spans="1:13" ht="15.75">
      <c r="A516" s="36"/>
      <c r="B516" s="7">
        <v>20</v>
      </c>
      <c r="C516" s="27">
        <f>'[2]3 ЦК 3'!$D519</f>
        <v>151.74932598</v>
      </c>
      <c r="D516" s="27">
        <f>'[2]5 ЦК 3'!$D519</f>
        <v>150.98313258</v>
      </c>
      <c r="E516" s="27">
        <f>'[2]5 ЦК 3'!$Q519</f>
        <v>0</v>
      </c>
      <c r="F516" s="28">
        <f>'[2]5 ЦК 3'!$R519</f>
        <v>17.057774159999997</v>
      </c>
      <c r="G516" s="29"/>
      <c r="H516" s="29"/>
      <c r="I516" s="29"/>
      <c r="J516" s="29"/>
      <c r="K516" s="29"/>
      <c r="L516" s="29"/>
      <c r="M516" s="29"/>
    </row>
    <row r="517" spans="1:13" ht="15.75">
      <c r="A517" s="36"/>
      <c r="B517" s="7">
        <v>21</v>
      </c>
      <c r="C517" s="27">
        <f>'[2]3 ЦК 3'!$D520</f>
        <v>152.15446386</v>
      </c>
      <c r="D517" s="27">
        <f>'[2]5 ЦК 3'!$D520</f>
        <v>151.38827046</v>
      </c>
      <c r="E517" s="27">
        <f>'[2]5 ЦК 3'!$Q520</f>
        <v>0</v>
      </c>
      <c r="F517" s="28">
        <f>'[2]5 ЦК 3'!$R520</f>
        <v>17.57206836</v>
      </c>
      <c r="G517" s="29"/>
      <c r="H517" s="29"/>
      <c r="I517" s="29"/>
      <c r="J517" s="29"/>
      <c r="K517" s="29"/>
      <c r="L517" s="29"/>
      <c r="M517" s="29"/>
    </row>
    <row r="518" spans="1:13" ht="15.75">
      <c r="A518" s="36"/>
      <c r="B518" s="7">
        <v>22</v>
      </c>
      <c r="C518" s="27">
        <f>'[2]3 ЦК 3'!$D521</f>
        <v>149.22088776</v>
      </c>
      <c r="D518" s="27">
        <f>'[2]5 ЦК 3'!$D521</f>
        <v>148.45469436</v>
      </c>
      <c r="E518" s="27">
        <f>'[2]5 ЦК 3'!$Q521</f>
        <v>0</v>
      </c>
      <c r="F518" s="28">
        <f>'[2]5 ЦК 3'!$R521</f>
        <v>40.711109040000004</v>
      </c>
      <c r="G518" s="29"/>
      <c r="H518" s="29"/>
      <c r="I518" s="29"/>
      <c r="J518" s="29"/>
      <c r="K518" s="29"/>
      <c r="L518" s="29"/>
      <c r="M518" s="29"/>
    </row>
    <row r="519" spans="1:13" ht="16.5" thickBot="1">
      <c r="A519" s="36"/>
      <c r="B519" s="7">
        <v>23</v>
      </c>
      <c r="C519" s="27">
        <f>'[2]3 ЦК 3'!$D522</f>
        <v>136.71199332</v>
      </c>
      <c r="D519" s="27">
        <f>'[2]5 ЦК 3'!$D522</f>
        <v>135.94579991999998</v>
      </c>
      <c r="E519" s="27">
        <f>'[2]5 ЦК 3'!$Q522</f>
        <v>0</v>
      </c>
      <c r="F519" s="28">
        <f>'[2]5 ЦК 3'!$R522</f>
        <v>42.84280602</v>
      </c>
      <c r="G519" s="29"/>
      <c r="H519" s="29"/>
      <c r="I519" s="29"/>
      <c r="J519" s="29"/>
      <c r="K519" s="29"/>
      <c r="L519" s="29"/>
      <c r="M519" s="29"/>
    </row>
    <row r="520" spans="1:13" ht="15.75" customHeight="1">
      <c r="A520" s="35">
        <v>41842</v>
      </c>
      <c r="B520" s="7">
        <v>0</v>
      </c>
      <c r="C520" s="27">
        <f>'[2]3 ЦК 3'!$D523</f>
        <v>109.01147795999998</v>
      </c>
      <c r="D520" s="27">
        <f>'[2]5 ЦК 3'!$D523</f>
        <v>108.24528455999999</v>
      </c>
      <c r="E520" s="27">
        <f>'[2]5 ЦК 3'!$Q523</f>
        <v>0</v>
      </c>
      <c r="F520" s="28">
        <f>'[2]5 ЦК 3'!$R523</f>
        <v>10.61755128</v>
      </c>
      <c r="G520" s="29"/>
      <c r="H520" s="29"/>
      <c r="I520" s="29"/>
      <c r="J520" s="29"/>
      <c r="K520" s="29"/>
      <c r="L520" s="29"/>
      <c r="M520" s="29"/>
    </row>
    <row r="521" spans="1:13" ht="15.75">
      <c r="A521" s="36"/>
      <c r="B521" s="7">
        <v>1</v>
      </c>
      <c r="C521" s="27">
        <f>'[2]3 ЦК 3'!$D524</f>
        <v>101.79561546</v>
      </c>
      <c r="D521" s="27">
        <f>'[2]5 ЦК 3'!$D524</f>
        <v>101.02942206</v>
      </c>
      <c r="E521" s="27">
        <f>'[2]5 ЦК 3'!$Q524</f>
        <v>0</v>
      </c>
      <c r="F521" s="28">
        <f>'[2]5 ЦК 3'!$R524</f>
        <v>15.318620099999999</v>
      </c>
      <c r="G521" s="29"/>
      <c r="H521" s="29"/>
      <c r="I521" s="29"/>
      <c r="J521" s="29"/>
      <c r="K521" s="29"/>
      <c r="L521" s="29"/>
      <c r="M521" s="29"/>
    </row>
    <row r="522" spans="1:13" ht="15.75">
      <c r="A522" s="36"/>
      <c r="B522" s="7">
        <v>2</v>
      </c>
      <c r="C522" s="27">
        <f>'[2]3 ЦК 3'!$D525</f>
        <v>89.21010168000001</v>
      </c>
      <c r="D522" s="27">
        <f>'[2]5 ЦК 3'!$D525</f>
        <v>88.44390827999999</v>
      </c>
      <c r="E522" s="27">
        <f>'[2]5 ЦК 3'!$Q525</f>
        <v>0</v>
      </c>
      <c r="F522" s="28">
        <f>'[2]5 ЦК 3'!$R525</f>
        <v>21.358952999999996</v>
      </c>
      <c r="G522" s="29"/>
      <c r="H522" s="29"/>
      <c r="I522" s="29"/>
      <c r="J522" s="29"/>
      <c r="K522" s="29"/>
      <c r="L522" s="29"/>
      <c r="M522" s="29"/>
    </row>
    <row r="523" spans="1:13" ht="15.75">
      <c r="A523" s="36"/>
      <c r="B523" s="7">
        <v>3</v>
      </c>
      <c r="C523" s="27">
        <f>'[2]3 ЦК 3'!$D526</f>
        <v>83.84674788</v>
      </c>
      <c r="D523" s="27">
        <f>'[2]5 ЦК 3'!$D526</f>
        <v>83.08055447999999</v>
      </c>
      <c r="E523" s="27">
        <f>'[2]5 ЦК 3'!$Q526</f>
        <v>0</v>
      </c>
      <c r="F523" s="28">
        <f>'[2]5 ЦК 3'!$R526</f>
        <v>17.946768419999998</v>
      </c>
      <c r="G523" s="29"/>
      <c r="H523" s="29"/>
      <c r="I523" s="29"/>
      <c r="J523" s="29"/>
      <c r="K523" s="29"/>
      <c r="L523" s="29"/>
      <c r="M523" s="29"/>
    </row>
    <row r="524" spans="1:13" ht="15.75">
      <c r="A524" s="36"/>
      <c r="B524" s="7">
        <v>4</v>
      </c>
      <c r="C524" s="27">
        <f>'[2]3 ЦК 3'!$D527</f>
        <v>68.83355556</v>
      </c>
      <c r="D524" s="27">
        <f>'[2]5 ЦК 3'!$D527</f>
        <v>68.06736216</v>
      </c>
      <c r="E524" s="27">
        <f>'[2]5 ЦК 3'!$Q527</f>
        <v>0</v>
      </c>
      <c r="F524" s="28">
        <f>'[2]5 ЦК 3'!$R527</f>
        <v>66.68296614</v>
      </c>
      <c r="G524" s="29"/>
      <c r="H524" s="29"/>
      <c r="I524" s="29"/>
      <c r="J524" s="29"/>
      <c r="K524" s="29"/>
      <c r="L524" s="29"/>
      <c r="M524" s="29"/>
    </row>
    <row r="525" spans="1:13" ht="15.75">
      <c r="A525" s="36"/>
      <c r="B525" s="7">
        <v>5</v>
      </c>
      <c r="C525" s="27">
        <f>'[2]3 ЦК 3'!$D528</f>
        <v>86.97449628</v>
      </c>
      <c r="D525" s="27">
        <f>'[2]5 ЦК 3'!$D528</f>
        <v>86.20830287999999</v>
      </c>
      <c r="E525" s="27">
        <f>'[2]5 ЦК 3'!$Q528</f>
        <v>12.777586920000001</v>
      </c>
      <c r="F525" s="28">
        <f>'[2]5 ЦК 3'!$R528</f>
        <v>0</v>
      </c>
      <c r="G525" s="29"/>
      <c r="H525" s="29"/>
      <c r="I525" s="29"/>
      <c r="J525" s="29"/>
      <c r="K525" s="29"/>
      <c r="L525" s="29"/>
      <c r="M525" s="29"/>
    </row>
    <row r="526" spans="1:13" ht="15.75">
      <c r="A526" s="36"/>
      <c r="B526" s="7">
        <v>6</v>
      </c>
      <c r="C526" s="27">
        <f>'[2]3 ЦК 3'!$D529</f>
        <v>95.44355730000001</v>
      </c>
      <c r="D526" s="27">
        <f>'[2]5 ЦК 3'!$D529</f>
        <v>94.6773639</v>
      </c>
      <c r="E526" s="27">
        <f>'[2]5 ЦК 3'!$Q529</f>
        <v>10.633294979999999</v>
      </c>
      <c r="F526" s="28">
        <f>'[2]5 ЦК 3'!$R529</f>
        <v>0</v>
      </c>
      <c r="G526" s="29"/>
      <c r="H526" s="29"/>
      <c r="I526" s="29"/>
      <c r="J526" s="29"/>
      <c r="K526" s="29"/>
      <c r="L526" s="29"/>
      <c r="M526" s="29"/>
    </row>
    <row r="527" spans="1:13" ht="15.75">
      <c r="A527" s="36"/>
      <c r="B527" s="7">
        <v>7</v>
      </c>
      <c r="C527" s="27">
        <f>'[2]3 ЦК 3'!$D530</f>
        <v>109.70315117999999</v>
      </c>
      <c r="D527" s="27">
        <f>'[2]5 ЦК 3'!$D530</f>
        <v>108.93695778000001</v>
      </c>
      <c r="E527" s="27">
        <f>'[2]5 ЦК 3'!$Q530</f>
        <v>28.95161472</v>
      </c>
      <c r="F527" s="28">
        <f>'[2]5 ЦК 3'!$R530</f>
        <v>0</v>
      </c>
      <c r="G527" s="29"/>
      <c r="H527" s="29"/>
      <c r="I527" s="29"/>
      <c r="J527" s="29"/>
      <c r="K527" s="29"/>
      <c r="L527" s="29"/>
      <c r="M527" s="29"/>
    </row>
    <row r="528" spans="1:13" ht="15.75">
      <c r="A528" s="36"/>
      <c r="B528" s="7">
        <v>8</v>
      </c>
      <c r="C528" s="27">
        <f>'[2]3 ЦК 3'!$D531</f>
        <v>147.78506231999998</v>
      </c>
      <c r="D528" s="27">
        <f>'[2]5 ЦК 3'!$D531</f>
        <v>147.01886892</v>
      </c>
      <c r="E528" s="27">
        <f>'[2]5 ЦК 3'!$Q531</f>
        <v>11.74375062</v>
      </c>
      <c r="F528" s="28">
        <f>'[2]5 ЦК 3'!$R531</f>
        <v>0</v>
      </c>
      <c r="G528" s="29"/>
      <c r="H528" s="29"/>
      <c r="I528" s="29"/>
      <c r="J528" s="29"/>
      <c r="K528" s="29"/>
      <c r="L528" s="29"/>
      <c r="M528" s="29"/>
    </row>
    <row r="529" spans="1:13" ht="15.75">
      <c r="A529" s="36"/>
      <c r="B529" s="7">
        <v>9</v>
      </c>
      <c r="C529" s="27">
        <f>'[2]3 ЦК 3'!$D532</f>
        <v>153.48533129999998</v>
      </c>
      <c r="D529" s="27">
        <f>'[2]5 ЦК 3'!$D532</f>
        <v>152.7191379</v>
      </c>
      <c r="E529" s="27">
        <f>'[2]5 ЦК 3'!$Q532</f>
        <v>12.032385119999999</v>
      </c>
      <c r="F529" s="28">
        <f>'[2]5 ЦК 3'!$R532</f>
        <v>0</v>
      </c>
      <c r="G529" s="29"/>
      <c r="H529" s="29"/>
      <c r="I529" s="29"/>
      <c r="J529" s="29"/>
      <c r="K529" s="29"/>
      <c r="L529" s="29"/>
      <c r="M529" s="29"/>
    </row>
    <row r="530" spans="1:13" ht="15.75">
      <c r="A530" s="36"/>
      <c r="B530" s="7">
        <v>10</v>
      </c>
      <c r="C530" s="27">
        <f>'[2]3 ЦК 3'!$D533</f>
        <v>159.65476254</v>
      </c>
      <c r="D530" s="27">
        <f>'[2]5 ЦК 3'!$D533</f>
        <v>158.88856914</v>
      </c>
      <c r="E530" s="27">
        <f>'[2]5 ЦК 3'!$Q533</f>
        <v>8.28013662</v>
      </c>
      <c r="F530" s="28">
        <f>'[2]5 ЦК 3'!$R533</f>
        <v>0</v>
      </c>
      <c r="G530" s="29"/>
      <c r="H530" s="29"/>
      <c r="I530" s="29"/>
      <c r="J530" s="29"/>
      <c r="K530" s="29"/>
      <c r="L530" s="29"/>
      <c r="M530" s="29"/>
    </row>
    <row r="531" spans="1:13" ht="15.75">
      <c r="A531" s="36"/>
      <c r="B531" s="7">
        <v>11</v>
      </c>
      <c r="C531" s="27">
        <f>'[2]3 ЦК 3'!$D534</f>
        <v>159.62852304</v>
      </c>
      <c r="D531" s="27">
        <f>'[2]5 ЦК 3'!$D534</f>
        <v>158.86232963999998</v>
      </c>
      <c r="E531" s="27">
        <f>'[2]5 ЦК 3'!$Q534</f>
        <v>5.898639599999999</v>
      </c>
      <c r="F531" s="28">
        <f>'[2]5 ЦК 3'!$R534</f>
        <v>0</v>
      </c>
      <c r="G531" s="29"/>
      <c r="H531" s="29"/>
      <c r="I531" s="29"/>
      <c r="J531" s="29"/>
      <c r="K531" s="29"/>
      <c r="L531" s="29"/>
      <c r="M531" s="29"/>
    </row>
    <row r="532" spans="1:13" ht="15.75">
      <c r="A532" s="36"/>
      <c r="B532" s="7">
        <v>12</v>
      </c>
      <c r="C532" s="27">
        <f>'[2]3 ЦК 3'!$D535</f>
        <v>159.07434479999998</v>
      </c>
      <c r="D532" s="27">
        <f>'[2]5 ЦК 3'!$D535</f>
        <v>158.30815139999999</v>
      </c>
      <c r="E532" s="27">
        <f>'[2]5 ЦК 3'!$Q535</f>
        <v>4.7073662999999994</v>
      </c>
      <c r="F532" s="28">
        <f>'[2]5 ЦК 3'!$R535</f>
        <v>0</v>
      </c>
      <c r="G532" s="29"/>
      <c r="H532" s="29"/>
      <c r="I532" s="29"/>
      <c r="J532" s="29"/>
      <c r="K532" s="29"/>
      <c r="L532" s="29"/>
      <c r="M532" s="29"/>
    </row>
    <row r="533" spans="1:13" ht="15.75">
      <c r="A533" s="36"/>
      <c r="B533" s="7">
        <v>13</v>
      </c>
      <c r="C533" s="27">
        <f>'[2]3 ЦК 3'!$D536</f>
        <v>161.18609976</v>
      </c>
      <c r="D533" s="27">
        <f>'[2]5 ЦК 3'!$D536</f>
        <v>160.41990636</v>
      </c>
      <c r="E533" s="27">
        <f>'[2]5 ЦК 3'!$Q536</f>
        <v>7.3166221799999995</v>
      </c>
      <c r="F533" s="28">
        <f>'[2]5 ЦК 3'!$R536</f>
        <v>0</v>
      </c>
      <c r="G533" s="29"/>
      <c r="H533" s="29"/>
      <c r="I533" s="29"/>
      <c r="J533" s="29"/>
      <c r="K533" s="29"/>
      <c r="L533" s="29"/>
      <c r="M533" s="29"/>
    </row>
    <row r="534" spans="1:13" ht="15.75">
      <c r="A534" s="36"/>
      <c r="B534" s="7">
        <v>14</v>
      </c>
      <c r="C534" s="27">
        <f>'[2]3 ЦК 3'!$D537</f>
        <v>165.63421979999995</v>
      </c>
      <c r="D534" s="27">
        <f>'[2]5 ЦК 3'!$D537</f>
        <v>164.8680264</v>
      </c>
      <c r="E534" s="27">
        <f>'[2]5 ЦК 3'!$Q537</f>
        <v>4.007296439999999</v>
      </c>
      <c r="F534" s="28">
        <f>'[2]5 ЦК 3'!$R537</f>
        <v>0</v>
      </c>
      <c r="G534" s="29"/>
      <c r="H534" s="29"/>
      <c r="I534" s="29"/>
      <c r="J534" s="29"/>
      <c r="K534" s="29"/>
      <c r="L534" s="29"/>
      <c r="M534" s="29"/>
    </row>
    <row r="535" spans="1:13" ht="15.75">
      <c r="A535" s="36"/>
      <c r="B535" s="7">
        <v>15</v>
      </c>
      <c r="C535" s="27">
        <f>'[2]3 ЦК 3'!$D538</f>
        <v>164.71688688</v>
      </c>
      <c r="D535" s="27">
        <f>'[2]5 ЦК 3'!$D538</f>
        <v>163.95069347999998</v>
      </c>
      <c r="E535" s="27">
        <f>'[2]5 ЦК 3'!$Q538</f>
        <v>5.58796392</v>
      </c>
      <c r="F535" s="28">
        <f>'[2]5 ЦК 3'!$R538</f>
        <v>0</v>
      </c>
      <c r="G535" s="29"/>
      <c r="H535" s="29"/>
      <c r="I535" s="29"/>
      <c r="J535" s="29"/>
      <c r="K535" s="29"/>
      <c r="L535" s="29"/>
      <c r="M535" s="29"/>
    </row>
    <row r="536" spans="1:13" ht="15.75">
      <c r="A536" s="36"/>
      <c r="B536" s="7">
        <v>16</v>
      </c>
      <c r="C536" s="27">
        <f>'[2]3 ЦК 3'!$D539</f>
        <v>162.86227902</v>
      </c>
      <c r="D536" s="27">
        <f>'[2]5 ЦК 3'!$D539</f>
        <v>162.09608562</v>
      </c>
      <c r="E536" s="27">
        <f>'[2]5 ЦК 3'!$Q539</f>
        <v>0.6538883400000001</v>
      </c>
      <c r="F536" s="28">
        <f>'[2]5 ЦК 3'!$R539</f>
        <v>0.367353</v>
      </c>
      <c r="G536" s="29"/>
      <c r="H536" s="29"/>
      <c r="I536" s="29"/>
      <c r="J536" s="29"/>
      <c r="K536" s="29"/>
      <c r="L536" s="29"/>
      <c r="M536" s="29"/>
    </row>
    <row r="537" spans="1:13" ht="15.75">
      <c r="A537" s="36"/>
      <c r="B537" s="7">
        <v>17</v>
      </c>
      <c r="C537" s="27">
        <f>'[2]3 ЦК 3'!$D540</f>
        <v>160.38841896</v>
      </c>
      <c r="D537" s="27">
        <f>'[2]5 ЦК 3'!$D540</f>
        <v>159.62222556</v>
      </c>
      <c r="E537" s="27">
        <f>'[2]5 ЦК 3'!$Q540</f>
        <v>0.016793280000000004</v>
      </c>
      <c r="F537" s="28">
        <f>'[2]5 ЦК 3'!$R540</f>
        <v>3.00494754</v>
      </c>
      <c r="G537" s="29"/>
      <c r="H537" s="29"/>
      <c r="I537" s="29"/>
      <c r="J537" s="29"/>
      <c r="K537" s="29"/>
      <c r="L537" s="29"/>
      <c r="M537" s="29"/>
    </row>
    <row r="538" spans="1:13" ht="15.75">
      <c r="A538" s="36"/>
      <c r="B538" s="7">
        <v>18</v>
      </c>
      <c r="C538" s="27">
        <f>'[2]3 ЦК 3'!$D541</f>
        <v>158.5180674</v>
      </c>
      <c r="D538" s="27">
        <f>'[2]5 ЦК 3'!$D541</f>
        <v>157.75187400000002</v>
      </c>
      <c r="E538" s="27">
        <f>'[2]5 ЦК 3'!$Q541</f>
        <v>0</v>
      </c>
      <c r="F538" s="28">
        <f>'[2]5 ЦК 3'!$R541</f>
        <v>4.989703319999999</v>
      </c>
      <c r="G538" s="29"/>
      <c r="H538" s="29"/>
      <c r="I538" s="29"/>
      <c r="J538" s="29"/>
      <c r="K538" s="29"/>
      <c r="L538" s="29"/>
      <c r="M538" s="29"/>
    </row>
    <row r="539" spans="1:13" ht="15.75">
      <c r="A539" s="36"/>
      <c r="B539" s="7">
        <v>19</v>
      </c>
      <c r="C539" s="27">
        <f>'[2]3 ЦК 3'!$D542</f>
        <v>153.89151876</v>
      </c>
      <c r="D539" s="27">
        <f>'[2]5 ЦК 3'!$D542</f>
        <v>153.12532536</v>
      </c>
      <c r="E539" s="27">
        <f>'[2]5 ЦК 3'!$Q542</f>
        <v>0.034636139999999996</v>
      </c>
      <c r="F539" s="28">
        <f>'[2]5 ЦК 3'!$R542</f>
        <v>2.00889612</v>
      </c>
      <c r="G539" s="29"/>
      <c r="H539" s="29"/>
      <c r="I539" s="29"/>
      <c r="J539" s="29"/>
      <c r="K539" s="29"/>
      <c r="L539" s="29"/>
      <c r="M539" s="29"/>
    </row>
    <row r="540" spans="1:13" ht="15.75">
      <c r="A540" s="36"/>
      <c r="B540" s="7">
        <v>20</v>
      </c>
      <c r="C540" s="27">
        <f>'[2]3 ЦК 3'!$D543</f>
        <v>148.70239524</v>
      </c>
      <c r="D540" s="27">
        <f>'[2]5 ЦК 3'!$D543</f>
        <v>147.93620184</v>
      </c>
      <c r="E540" s="27">
        <f>'[2]5 ЦК 3'!$Q543</f>
        <v>1.12200102</v>
      </c>
      <c r="F540" s="28">
        <f>'[2]5 ЦК 3'!$R543</f>
        <v>0</v>
      </c>
      <c r="G540" s="29"/>
      <c r="H540" s="29"/>
      <c r="I540" s="29"/>
      <c r="J540" s="29"/>
      <c r="K540" s="29"/>
      <c r="L540" s="29"/>
      <c r="M540" s="29"/>
    </row>
    <row r="541" spans="1:13" ht="15.75">
      <c r="A541" s="36"/>
      <c r="B541" s="7">
        <v>21</v>
      </c>
      <c r="C541" s="27">
        <f>'[2]3 ЦК 3'!$D544</f>
        <v>149.83699122</v>
      </c>
      <c r="D541" s="27">
        <f>'[2]5 ЦК 3'!$D544</f>
        <v>149.07079782</v>
      </c>
      <c r="E541" s="27">
        <f>'[2]5 ЦК 3'!$Q544</f>
        <v>0.9876547799999998</v>
      </c>
      <c r="F541" s="28">
        <f>'[2]5 ЦК 3'!$R544</f>
        <v>0</v>
      </c>
      <c r="G541" s="29"/>
      <c r="H541" s="29"/>
      <c r="I541" s="29"/>
      <c r="J541" s="29"/>
      <c r="K541" s="29"/>
      <c r="L541" s="29"/>
      <c r="M541" s="29"/>
    </row>
    <row r="542" spans="1:13" ht="15.75">
      <c r="A542" s="36"/>
      <c r="B542" s="7">
        <v>22</v>
      </c>
      <c r="C542" s="27">
        <f>'[2]3 ЦК 3'!$D545</f>
        <v>148.97843478</v>
      </c>
      <c r="D542" s="27">
        <f>'[2]5 ЦК 3'!$D545</f>
        <v>148.21224137999997</v>
      </c>
      <c r="E542" s="27">
        <f>'[2]5 ЦК 3'!$Q545</f>
        <v>0</v>
      </c>
      <c r="F542" s="28">
        <f>'[2]5 ЦК 3'!$R545</f>
        <v>42.25504121999999</v>
      </c>
      <c r="G542" s="29"/>
      <c r="H542" s="29"/>
      <c r="I542" s="29"/>
      <c r="J542" s="29"/>
      <c r="K542" s="29"/>
      <c r="L542" s="29"/>
      <c r="M542" s="29"/>
    </row>
    <row r="543" spans="1:13" ht="16.5" thickBot="1">
      <c r="A543" s="36"/>
      <c r="B543" s="7">
        <v>23</v>
      </c>
      <c r="C543" s="27">
        <f>'[2]3 ЦК 3'!$D546</f>
        <v>137.64402036</v>
      </c>
      <c r="D543" s="27">
        <f>'[2]5 ЦК 3'!$D546</f>
        <v>136.87782696</v>
      </c>
      <c r="E543" s="27">
        <f>'[2]5 ЦК 3'!$Q546</f>
        <v>0</v>
      </c>
      <c r="F543" s="28">
        <f>'[2]5 ЦК 3'!$R546</f>
        <v>32.39738586</v>
      </c>
      <c r="G543" s="29"/>
      <c r="H543" s="29"/>
      <c r="I543" s="29"/>
      <c r="J543" s="29"/>
      <c r="K543" s="29"/>
      <c r="L543" s="29"/>
      <c r="M543" s="29"/>
    </row>
    <row r="544" spans="1:13" ht="15.75" customHeight="1">
      <c r="A544" s="35">
        <v>41843</v>
      </c>
      <c r="B544" s="7">
        <v>0</v>
      </c>
      <c r="C544" s="27">
        <f>'[2]3 ЦК 3'!$D547</f>
        <v>111.2449842</v>
      </c>
      <c r="D544" s="27">
        <f>'[2]5 ЦК 3'!$D547</f>
        <v>110.47879079999998</v>
      </c>
      <c r="E544" s="27">
        <f>'[2]5 ЦК 3'!$Q547</f>
        <v>0</v>
      </c>
      <c r="F544" s="28">
        <f>'[2]5 ЦК 3'!$R547</f>
        <v>9.8030772</v>
      </c>
      <c r="G544" s="29"/>
      <c r="H544" s="29"/>
      <c r="I544" s="29"/>
      <c r="J544" s="29"/>
      <c r="K544" s="29"/>
      <c r="L544" s="29"/>
      <c r="M544" s="29"/>
    </row>
    <row r="545" spans="1:13" ht="15.75">
      <c r="A545" s="36"/>
      <c r="B545" s="7">
        <v>1</v>
      </c>
      <c r="C545" s="27">
        <f>'[2]3 ЦК 3'!$D548</f>
        <v>102.44845422</v>
      </c>
      <c r="D545" s="27">
        <f>'[2]5 ЦК 3'!$D548</f>
        <v>101.68226082</v>
      </c>
      <c r="E545" s="27">
        <f>'[2]5 ЦК 3'!$Q548</f>
        <v>0</v>
      </c>
      <c r="F545" s="28">
        <f>'[2]5 ЦК 3'!$R548</f>
        <v>51.34335444</v>
      </c>
      <c r="G545" s="29"/>
      <c r="H545" s="29"/>
      <c r="I545" s="29"/>
      <c r="J545" s="29"/>
      <c r="K545" s="29"/>
      <c r="L545" s="29"/>
      <c r="M545" s="29"/>
    </row>
    <row r="546" spans="1:13" ht="15.75">
      <c r="A546" s="36"/>
      <c r="B546" s="7">
        <v>2</v>
      </c>
      <c r="C546" s="27">
        <f>'[2]3 ЦК 3'!$D549</f>
        <v>97.75053414000001</v>
      </c>
      <c r="D546" s="27">
        <f>'[2]5 ЦК 3'!$D549</f>
        <v>96.98434073999998</v>
      </c>
      <c r="E546" s="27">
        <f>'[2]5 ЦК 3'!$Q549</f>
        <v>0</v>
      </c>
      <c r="F546" s="28">
        <f>'[2]5 ЦК 3'!$R549</f>
        <v>15.1087041</v>
      </c>
      <c r="G546" s="29"/>
      <c r="H546" s="29"/>
      <c r="I546" s="29"/>
      <c r="J546" s="29"/>
      <c r="K546" s="29"/>
      <c r="L546" s="29"/>
      <c r="M546" s="29"/>
    </row>
    <row r="547" spans="1:13" ht="15.75">
      <c r="A547" s="36"/>
      <c r="B547" s="7">
        <v>3</v>
      </c>
      <c r="C547" s="27">
        <f>'[2]3 ЦК 3'!$D550</f>
        <v>89.29406807999999</v>
      </c>
      <c r="D547" s="27">
        <f>'[2]5 ЦК 3'!$D550</f>
        <v>88.52787468000001</v>
      </c>
      <c r="E547" s="27">
        <f>'[2]5 ЦК 3'!$Q550</f>
        <v>0</v>
      </c>
      <c r="F547" s="28">
        <f>'[2]5 ЦК 3'!$R550</f>
        <v>5.46936138</v>
      </c>
      <c r="G547" s="29"/>
      <c r="H547" s="29"/>
      <c r="I547" s="29"/>
      <c r="J547" s="29"/>
      <c r="K547" s="29"/>
      <c r="L547" s="29"/>
      <c r="M547" s="29"/>
    </row>
    <row r="548" spans="1:13" ht="15.75">
      <c r="A548" s="36"/>
      <c r="B548" s="7">
        <v>4</v>
      </c>
      <c r="C548" s="27">
        <f>'[2]3 ЦК 3'!$D551</f>
        <v>87.0416694</v>
      </c>
      <c r="D548" s="27">
        <f>'[2]5 ЦК 3'!$D551</f>
        <v>86.275476</v>
      </c>
      <c r="E548" s="27">
        <f>'[2]5 ЦК 3'!$Q551</f>
        <v>0</v>
      </c>
      <c r="F548" s="28">
        <f>'[2]5 ЦК 3'!$R551</f>
        <v>85.49668764</v>
      </c>
      <c r="G548" s="29"/>
      <c r="H548" s="29"/>
      <c r="I548" s="29"/>
      <c r="J548" s="29"/>
      <c r="K548" s="29"/>
      <c r="L548" s="29"/>
      <c r="M548" s="29"/>
    </row>
    <row r="549" spans="1:13" ht="15.75">
      <c r="A549" s="36"/>
      <c r="B549" s="7">
        <v>5</v>
      </c>
      <c r="C549" s="27">
        <f>'[2]3 ЦК 3'!$D552</f>
        <v>94.42966302</v>
      </c>
      <c r="D549" s="27">
        <f>'[2]5 ЦК 3'!$D552</f>
        <v>93.66346962</v>
      </c>
      <c r="E549" s="27">
        <f>'[2]5 ЦК 3'!$Q552</f>
        <v>6.0697211399999995</v>
      </c>
      <c r="F549" s="28">
        <f>'[2]5 ЦК 3'!$R552</f>
        <v>0</v>
      </c>
      <c r="G549" s="29"/>
      <c r="H549" s="29"/>
      <c r="I549" s="29"/>
      <c r="J549" s="29"/>
      <c r="K549" s="29"/>
      <c r="L549" s="29"/>
      <c r="M549" s="29"/>
    </row>
    <row r="550" spans="1:13" ht="15.75">
      <c r="A550" s="36"/>
      <c r="B550" s="7">
        <v>6</v>
      </c>
      <c r="C550" s="27">
        <f>'[2]3 ЦК 3'!$D553</f>
        <v>101.46919607999999</v>
      </c>
      <c r="D550" s="27">
        <f>'[2]5 ЦК 3'!$D553</f>
        <v>100.70300268000001</v>
      </c>
      <c r="E550" s="27">
        <f>'[2]5 ЦК 3'!$Q553</f>
        <v>5.71391352</v>
      </c>
      <c r="F550" s="28">
        <f>'[2]5 ЦК 3'!$R553</f>
        <v>0.0010495800000000003</v>
      </c>
      <c r="G550" s="29"/>
      <c r="H550" s="29"/>
      <c r="I550" s="29"/>
      <c r="J550" s="29"/>
      <c r="K550" s="29"/>
      <c r="L550" s="29"/>
      <c r="M550" s="29"/>
    </row>
    <row r="551" spans="1:13" ht="15.75">
      <c r="A551" s="36"/>
      <c r="B551" s="7">
        <v>7</v>
      </c>
      <c r="C551" s="27">
        <f>'[2]3 ЦК 3'!$D554</f>
        <v>109.59924276</v>
      </c>
      <c r="D551" s="27">
        <f>'[2]5 ЦК 3'!$D554</f>
        <v>108.83304935999999</v>
      </c>
      <c r="E551" s="27">
        <f>'[2]5 ЦК 3'!$Q554</f>
        <v>5.37804792</v>
      </c>
      <c r="F551" s="28">
        <f>'[2]5 ЦК 3'!$R554</f>
        <v>0</v>
      </c>
      <c r="G551" s="29"/>
      <c r="H551" s="29"/>
      <c r="I551" s="29"/>
      <c r="J551" s="29"/>
      <c r="K551" s="29"/>
      <c r="L551" s="29"/>
      <c r="M551" s="29"/>
    </row>
    <row r="552" spans="1:13" ht="15.75">
      <c r="A552" s="36"/>
      <c r="B552" s="7">
        <v>8</v>
      </c>
      <c r="C552" s="27">
        <f>'[2]3 ЦК 3'!$D555</f>
        <v>138.89826846</v>
      </c>
      <c r="D552" s="27">
        <f>'[2]5 ЦК 3'!$D555</f>
        <v>138.13207505999998</v>
      </c>
      <c r="E552" s="27">
        <f>'[2]5 ЦК 3'!$Q555</f>
        <v>5.89968918</v>
      </c>
      <c r="F552" s="28">
        <f>'[2]5 ЦК 3'!$R555</f>
        <v>0</v>
      </c>
      <c r="G552" s="29"/>
      <c r="H552" s="29"/>
      <c r="I552" s="29"/>
      <c r="J552" s="29"/>
      <c r="K552" s="29"/>
      <c r="L552" s="29"/>
      <c r="M552" s="29"/>
    </row>
    <row r="553" spans="1:13" ht="15.75">
      <c r="A553" s="36"/>
      <c r="B553" s="7">
        <v>9</v>
      </c>
      <c r="C553" s="27">
        <f>'[2]3 ЦК 3'!$D556</f>
        <v>151.92880416</v>
      </c>
      <c r="D553" s="27">
        <f>'[2]5 ЦК 3'!$D556</f>
        <v>151.16261076</v>
      </c>
      <c r="E553" s="27">
        <f>'[2]5 ЦК 3'!$Q556</f>
        <v>0.45551772</v>
      </c>
      <c r="F553" s="28">
        <f>'[2]5 ЦК 3'!$R556</f>
        <v>0.26554374</v>
      </c>
      <c r="G553" s="29"/>
      <c r="H553" s="29"/>
      <c r="I553" s="29"/>
      <c r="J553" s="29"/>
      <c r="K553" s="29"/>
      <c r="L553" s="29"/>
      <c r="M553" s="29"/>
    </row>
    <row r="554" spans="1:13" ht="15.75">
      <c r="A554" s="36"/>
      <c r="B554" s="7">
        <v>10</v>
      </c>
      <c r="C554" s="27">
        <f>'[2]3 ЦК 3'!$D557</f>
        <v>154.80885168</v>
      </c>
      <c r="D554" s="27">
        <f>'[2]5 ЦК 3'!$D557</f>
        <v>154.04265828</v>
      </c>
      <c r="E554" s="27">
        <f>'[2]5 ЦК 3'!$Q557</f>
        <v>0</v>
      </c>
      <c r="F554" s="28">
        <f>'[2]5 ЦК 3'!$R557</f>
        <v>3.49405182</v>
      </c>
      <c r="G554" s="29"/>
      <c r="H554" s="29"/>
      <c r="I554" s="29"/>
      <c r="J554" s="29"/>
      <c r="K554" s="29"/>
      <c r="L554" s="29"/>
      <c r="M554" s="29"/>
    </row>
    <row r="555" spans="1:13" ht="15.75">
      <c r="A555" s="36"/>
      <c r="B555" s="7">
        <v>11</v>
      </c>
      <c r="C555" s="27">
        <f>'[2]3 ЦК 3'!$D558</f>
        <v>154.62517518</v>
      </c>
      <c r="D555" s="27">
        <f>'[2]5 ЦК 3'!$D558</f>
        <v>153.85898178</v>
      </c>
      <c r="E555" s="27">
        <f>'[2]5 ЦК 3'!$Q558</f>
        <v>0</v>
      </c>
      <c r="F555" s="28">
        <f>'[2]5 ЦК 3'!$R558</f>
        <v>8.70206778</v>
      </c>
      <c r="G555" s="29"/>
      <c r="H555" s="29"/>
      <c r="I555" s="29"/>
      <c r="J555" s="29"/>
      <c r="K555" s="29"/>
      <c r="L555" s="29"/>
      <c r="M555" s="29"/>
    </row>
    <row r="556" spans="1:13" ht="15.75">
      <c r="A556" s="36"/>
      <c r="B556" s="7">
        <v>12</v>
      </c>
      <c r="C556" s="27">
        <f>'[2]3 ЦК 3'!$D559</f>
        <v>154.32814404</v>
      </c>
      <c r="D556" s="27">
        <f>'[2]5 ЦК 3'!$D559</f>
        <v>153.56195064</v>
      </c>
      <c r="E556" s="27">
        <f>'[2]5 ЦК 3'!$Q559</f>
        <v>1.1261993399999999</v>
      </c>
      <c r="F556" s="28">
        <f>'[2]5 ЦК 3'!$R559</f>
        <v>0</v>
      </c>
      <c r="G556" s="29"/>
      <c r="H556" s="29"/>
      <c r="I556" s="29"/>
      <c r="J556" s="29"/>
      <c r="K556" s="29"/>
      <c r="L556" s="29"/>
      <c r="M556" s="29"/>
    </row>
    <row r="557" spans="1:13" ht="15.75">
      <c r="A557" s="36"/>
      <c r="B557" s="7">
        <v>13</v>
      </c>
      <c r="C557" s="27">
        <f>'[2]3 ЦК 3'!$D560</f>
        <v>156.08514096</v>
      </c>
      <c r="D557" s="27">
        <f>'[2]5 ЦК 3'!$D560</f>
        <v>155.31894755999997</v>
      </c>
      <c r="E557" s="27">
        <f>'[2]5 ЦК 3'!$Q560</f>
        <v>0.15638742</v>
      </c>
      <c r="F557" s="28">
        <f>'[2]5 ЦК 3'!$R560</f>
        <v>0.00734706</v>
      </c>
      <c r="G557" s="29"/>
      <c r="H557" s="29"/>
      <c r="I557" s="29"/>
      <c r="J557" s="29"/>
      <c r="K557" s="29"/>
      <c r="L557" s="29"/>
      <c r="M557" s="29"/>
    </row>
    <row r="558" spans="1:13" ht="15.75">
      <c r="A558" s="36"/>
      <c r="B558" s="7">
        <v>14</v>
      </c>
      <c r="C558" s="27">
        <f>'[2]3 ЦК 3'!$D561</f>
        <v>159.91295922</v>
      </c>
      <c r="D558" s="27">
        <f>'[2]5 ЦК 3'!$D561</f>
        <v>159.14676581999998</v>
      </c>
      <c r="E558" s="27">
        <f>'[2]5 ЦК 3'!$Q561</f>
        <v>0</v>
      </c>
      <c r="F558" s="28">
        <f>'[2]5 ЦК 3'!$R561</f>
        <v>2.0403835200000002</v>
      </c>
      <c r="G558" s="29"/>
      <c r="H558" s="29"/>
      <c r="I558" s="29"/>
      <c r="J558" s="29"/>
      <c r="K558" s="29"/>
      <c r="L558" s="29"/>
      <c r="M558" s="29"/>
    </row>
    <row r="559" spans="1:13" ht="15.75">
      <c r="A559" s="36"/>
      <c r="B559" s="7">
        <v>15</v>
      </c>
      <c r="C559" s="27">
        <f>'[2]3 ЦК 3'!$D562</f>
        <v>157.22078652000002</v>
      </c>
      <c r="D559" s="27">
        <f>'[2]5 ЦК 3'!$D562</f>
        <v>156.45459312000003</v>
      </c>
      <c r="E559" s="27">
        <f>'[2]5 ЦК 3'!$Q562</f>
        <v>0</v>
      </c>
      <c r="F559" s="28">
        <f>'[2]5 ЦК 3'!$R562</f>
        <v>3.1592358</v>
      </c>
      <c r="G559" s="29"/>
      <c r="H559" s="29"/>
      <c r="I559" s="29"/>
      <c r="J559" s="29"/>
      <c r="K559" s="29"/>
      <c r="L559" s="29"/>
      <c r="M559" s="29"/>
    </row>
    <row r="560" spans="1:13" ht="15.75">
      <c r="A560" s="36"/>
      <c r="B560" s="7">
        <v>16</v>
      </c>
      <c r="C560" s="27">
        <f>'[2]3 ЦК 3'!$D563</f>
        <v>154.92430548</v>
      </c>
      <c r="D560" s="27">
        <f>'[2]5 ЦК 3'!$D563</f>
        <v>154.15811208</v>
      </c>
      <c r="E560" s="27">
        <f>'[2]5 ЦК 3'!$Q563</f>
        <v>0</v>
      </c>
      <c r="F560" s="28">
        <f>'[2]5 ЦК 3'!$R563</f>
        <v>8.98755354</v>
      </c>
      <c r="G560" s="29"/>
      <c r="H560" s="29"/>
      <c r="I560" s="29"/>
      <c r="J560" s="29"/>
      <c r="K560" s="29"/>
      <c r="L560" s="29"/>
      <c r="M560" s="29"/>
    </row>
    <row r="561" spans="1:13" ht="15.75">
      <c r="A561" s="36"/>
      <c r="B561" s="7">
        <v>17</v>
      </c>
      <c r="C561" s="27">
        <f>'[2]3 ЦК 3'!$D564</f>
        <v>155.09013912</v>
      </c>
      <c r="D561" s="27">
        <f>'[2]5 ЦК 3'!$D564</f>
        <v>154.32394571999998</v>
      </c>
      <c r="E561" s="27">
        <f>'[2]5 ЦК 3'!$Q564</f>
        <v>0</v>
      </c>
      <c r="F561" s="28">
        <f>'[2]5 ЦК 3'!$R564</f>
        <v>7.649339039999999</v>
      </c>
      <c r="G561" s="29"/>
      <c r="H561" s="29"/>
      <c r="I561" s="29"/>
      <c r="J561" s="29"/>
      <c r="K561" s="29"/>
      <c r="L561" s="29"/>
      <c r="M561" s="29"/>
    </row>
    <row r="562" spans="1:13" ht="15.75">
      <c r="A562" s="36"/>
      <c r="B562" s="7">
        <v>18</v>
      </c>
      <c r="C562" s="27">
        <f>'[2]3 ЦК 3'!$D565</f>
        <v>152.94794634</v>
      </c>
      <c r="D562" s="27">
        <f>'[2]5 ЦК 3'!$D565</f>
        <v>152.18175294</v>
      </c>
      <c r="E562" s="27">
        <f>'[2]5 ЦК 3'!$Q565</f>
        <v>0</v>
      </c>
      <c r="F562" s="28">
        <f>'[2]5 ЦК 3'!$R565</f>
        <v>12.11425236</v>
      </c>
      <c r="G562" s="29"/>
      <c r="H562" s="29"/>
      <c r="I562" s="29"/>
      <c r="J562" s="29"/>
      <c r="K562" s="29"/>
      <c r="L562" s="29"/>
      <c r="M562" s="29"/>
    </row>
    <row r="563" spans="1:13" ht="15.75">
      <c r="A563" s="36"/>
      <c r="B563" s="7">
        <v>19</v>
      </c>
      <c r="C563" s="27">
        <f>'[2]3 ЦК 3'!$D566</f>
        <v>150.96004182</v>
      </c>
      <c r="D563" s="27">
        <f>'[2]5 ЦК 3'!$D566</f>
        <v>150.19384842</v>
      </c>
      <c r="E563" s="27">
        <f>'[2]5 ЦК 3'!$Q566</f>
        <v>0</v>
      </c>
      <c r="F563" s="28">
        <f>'[2]5 ЦК 3'!$R566</f>
        <v>13.858654319999998</v>
      </c>
      <c r="G563" s="29"/>
      <c r="H563" s="29"/>
      <c r="I563" s="29"/>
      <c r="J563" s="29"/>
      <c r="K563" s="29"/>
      <c r="L563" s="29"/>
      <c r="M563" s="29"/>
    </row>
    <row r="564" spans="1:13" ht="15.75">
      <c r="A564" s="36"/>
      <c r="B564" s="7">
        <v>20</v>
      </c>
      <c r="C564" s="27">
        <f>'[2]3 ЦК 3'!$D567</f>
        <v>147.26552021999998</v>
      </c>
      <c r="D564" s="27">
        <f>'[2]5 ЦК 3'!$D567</f>
        <v>146.49932682</v>
      </c>
      <c r="E564" s="27">
        <f>'[2]5 ЦК 3'!$Q567</f>
        <v>0</v>
      </c>
      <c r="F564" s="28">
        <f>'[2]5 ЦК 3'!$R567</f>
        <v>21.86904888</v>
      </c>
      <c r="G564" s="29"/>
      <c r="H564" s="29"/>
      <c r="I564" s="29"/>
      <c r="J564" s="29"/>
      <c r="K564" s="29"/>
      <c r="L564" s="29"/>
      <c r="M564" s="29"/>
    </row>
    <row r="565" spans="1:13" ht="15.75">
      <c r="A565" s="36"/>
      <c r="B565" s="7">
        <v>21</v>
      </c>
      <c r="C565" s="27">
        <f>'[2]3 ЦК 3'!$D568</f>
        <v>148.77901458</v>
      </c>
      <c r="D565" s="27">
        <f>'[2]5 ЦК 3'!$D568</f>
        <v>148.01282118</v>
      </c>
      <c r="E565" s="27">
        <f>'[2]5 ЦК 3'!$Q568</f>
        <v>0</v>
      </c>
      <c r="F565" s="28">
        <f>'[2]5 ЦК 3'!$R568</f>
        <v>26.9164791</v>
      </c>
      <c r="G565" s="29"/>
      <c r="H565" s="29"/>
      <c r="I565" s="29"/>
      <c r="J565" s="29"/>
      <c r="K565" s="29"/>
      <c r="L565" s="29"/>
      <c r="M565" s="29"/>
    </row>
    <row r="566" spans="1:13" ht="15.75">
      <c r="A566" s="36"/>
      <c r="B566" s="7">
        <v>22</v>
      </c>
      <c r="C566" s="27">
        <f>'[2]3 ЦК 3'!$D569</f>
        <v>144.42325757999998</v>
      </c>
      <c r="D566" s="27">
        <f>'[2]5 ЦК 3'!$D569</f>
        <v>143.65706418</v>
      </c>
      <c r="E566" s="27">
        <f>'[2]5 ЦК 3'!$Q569</f>
        <v>0</v>
      </c>
      <c r="F566" s="28">
        <f>'[2]5 ЦК 3'!$R569</f>
        <v>22.16608002</v>
      </c>
      <c r="G566" s="29"/>
      <c r="H566" s="29"/>
      <c r="I566" s="29"/>
      <c r="J566" s="29"/>
      <c r="K566" s="29"/>
      <c r="L566" s="29"/>
      <c r="M566" s="29"/>
    </row>
    <row r="567" spans="1:13" ht="16.5" thickBot="1">
      <c r="A567" s="36"/>
      <c r="B567" s="7">
        <v>23</v>
      </c>
      <c r="C567" s="27">
        <f>'[2]3 ЦК 3'!$D570</f>
        <v>127.60583724</v>
      </c>
      <c r="D567" s="27">
        <f>'[2]5 ЦК 3'!$D570</f>
        <v>126.83964384</v>
      </c>
      <c r="E567" s="27">
        <f>'[2]5 ЦК 3'!$Q570</f>
        <v>0</v>
      </c>
      <c r="F567" s="28">
        <f>'[2]5 ЦК 3'!$R570</f>
        <v>20.730254579999997</v>
      </c>
      <c r="G567" s="29"/>
      <c r="H567" s="29"/>
      <c r="I567" s="29"/>
      <c r="J567" s="29"/>
      <c r="K567" s="29"/>
      <c r="L567" s="29"/>
      <c r="M567" s="29"/>
    </row>
    <row r="568" spans="1:13" ht="15.75" customHeight="1">
      <c r="A568" s="35">
        <v>41844</v>
      </c>
      <c r="B568" s="7">
        <v>0</v>
      </c>
      <c r="C568" s="27">
        <f>'[2]3 ЦК 3'!$D571</f>
        <v>116.59679262</v>
      </c>
      <c r="D568" s="27">
        <f>'[2]5 ЦК 3'!$D571</f>
        <v>115.83059921999998</v>
      </c>
      <c r="E568" s="27">
        <f>'[2]5 ЦК 3'!$Q571</f>
        <v>0</v>
      </c>
      <c r="F568" s="28">
        <f>'[2]5 ЦК 3'!$R571</f>
        <v>10.61755128</v>
      </c>
      <c r="G568" s="29"/>
      <c r="H568" s="29"/>
      <c r="I568" s="29"/>
      <c r="J568" s="29"/>
      <c r="K568" s="29"/>
      <c r="L568" s="29"/>
      <c r="M568" s="29"/>
    </row>
    <row r="569" spans="1:13" ht="15.75">
      <c r="A569" s="36"/>
      <c r="B569" s="7">
        <v>1</v>
      </c>
      <c r="C569" s="27">
        <f>'[2]3 ЦК 3'!$D572</f>
        <v>103.06980558</v>
      </c>
      <c r="D569" s="27">
        <f>'[2]5 ЦК 3'!$D572</f>
        <v>102.30361218</v>
      </c>
      <c r="E569" s="27">
        <f>'[2]5 ЦК 3'!$Q572</f>
        <v>0</v>
      </c>
      <c r="F569" s="28">
        <f>'[2]5 ЦК 3'!$R572</f>
        <v>9.41578218</v>
      </c>
      <c r="G569" s="29"/>
      <c r="H569" s="29"/>
      <c r="I569" s="29"/>
      <c r="J569" s="29"/>
      <c r="K569" s="29"/>
      <c r="L569" s="29"/>
      <c r="M569" s="29"/>
    </row>
    <row r="570" spans="1:13" ht="15.75">
      <c r="A570" s="36"/>
      <c r="B570" s="7">
        <v>2</v>
      </c>
      <c r="C570" s="27">
        <f>'[2]3 ЦК 3'!$D573</f>
        <v>99.26297892000001</v>
      </c>
      <c r="D570" s="27">
        <f>'[2]5 ЦК 3'!$D573</f>
        <v>98.49678552</v>
      </c>
      <c r="E570" s="27">
        <f>'[2]5 ЦК 3'!$Q573</f>
        <v>0</v>
      </c>
      <c r="F570" s="28">
        <f>'[2]5 ЦК 3'!$R573</f>
        <v>9.681325919999999</v>
      </c>
      <c r="G570" s="29"/>
      <c r="H570" s="29"/>
      <c r="I570" s="29"/>
      <c r="J570" s="29"/>
      <c r="K570" s="29"/>
      <c r="L570" s="29"/>
      <c r="M570" s="29"/>
    </row>
    <row r="571" spans="1:13" ht="15.75">
      <c r="A571" s="36"/>
      <c r="B571" s="7">
        <v>3</v>
      </c>
      <c r="C571" s="27">
        <f>'[2]3 ЦК 3'!$D574</f>
        <v>92.91616866</v>
      </c>
      <c r="D571" s="27">
        <f>'[2]5 ЦК 3'!$D574</f>
        <v>92.14997525999999</v>
      </c>
      <c r="E571" s="27">
        <f>'[2]5 ЦК 3'!$Q574</f>
        <v>0</v>
      </c>
      <c r="F571" s="28">
        <f>'[2]5 ЦК 3'!$R574</f>
        <v>5.458865579999999</v>
      </c>
      <c r="G571" s="29"/>
      <c r="H571" s="29"/>
      <c r="I571" s="29"/>
      <c r="J571" s="29"/>
      <c r="K571" s="29"/>
      <c r="L571" s="29"/>
      <c r="M571" s="29"/>
    </row>
    <row r="572" spans="1:13" ht="15.75">
      <c r="A572" s="36"/>
      <c r="B572" s="7">
        <v>4</v>
      </c>
      <c r="C572" s="27">
        <f>'[2]3 ЦК 3'!$D575</f>
        <v>89.85874212</v>
      </c>
      <c r="D572" s="27">
        <f>'[2]5 ЦК 3'!$D575</f>
        <v>89.09254872</v>
      </c>
      <c r="E572" s="27">
        <f>'[2]5 ЦК 3'!$Q575</f>
        <v>0</v>
      </c>
      <c r="F572" s="28">
        <f>'[2]5 ЦК 3'!$R575</f>
        <v>1.8546078600000002</v>
      </c>
      <c r="G572" s="29"/>
      <c r="H572" s="29"/>
      <c r="I572" s="29"/>
      <c r="J572" s="29"/>
      <c r="K572" s="29"/>
      <c r="L572" s="29"/>
      <c r="M572" s="29"/>
    </row>
    <row r="573" spans="1:13" ht="15.75">
      <c r="A573" s="36"/>
      <c r="B573" s="7">
        <v>5</v>
      </c>
      <c r="C573" s="27">
        <f>'[2]3 ЦК 3'!$D576</f>
        <v>96.60124404</v>
      </c>
      <c r="D573" s="27">
        <f>'[2]5 ЦК 3'!$D576</f>
        <v>95.83505064</v>
      </c>
      <c r="E573" s="27">
        <f>'[2]5 ЦК 3'!$Q576</f>
        <v>4.795531019999999</v>
      </c>
      <c r="F573" s="28">
        <f>'[2]5 ЦК 3'!$R576</f>
        <v>0.0010495800000000003</v>
      </c>
      <c r="G573" s="29"/>
      <c r="H573" s="29"/>
      <c r="I573" s="29"/>
      <c r="J573" s="29"/>
      <c r="K573" s="29"/>
      <c r="L573" s="29"/>
      <c r="M573" s="29"/>
    </row>
    <row r="574" spans="1:13" ht="15.75">
      <c r="A574" s="36"/>
      <c r="B574" s="7">
        <v>6</v>
      </c>
      <c r="C574" s="27">
        <f>'[2]3 ЦК 3'!$D577</f>
        <v>102.03491969999999</v>
      </c>
      <c r="D574" s="27">
        <f>'[2]5 ЦК 3'!$D577</f>
        <v>101.2687263</v>
      </c>
      <c r="E574" s="27">
        <f>'[2]5 ЦК 3'!$Q577</f>
        <v>7.44572052</v>
      </c>
      <c r="F574" s="28">
        <f>'[2]5 ЦК 3'!$R577</f>
        <v>0</v>
      </c>
      <c r="G574" s="29"/>
      <c r="H574" s="29"/>
      <c r="I574" s="29"/>
      <c r="J574" s="29"/>
      <c r="K574" s="29"/>
      <c r="L574" s="29"/>
      <c r="M574" s="29"/>
    </row>
    <row r="575" spans="1:13" ht="15.75">
      <c r="A575" s="36"/>
      <c r="B575" s="7">
        <v>7</v>
      </c>
      <c r="C575" s="27">
        <f>'[2]3 ЦК 3'!$D578</f>
        <v>110.61103788</v>
      </c>
      <c r="D575" s="27">
        <f>'[2]5 ЦК 3'!$D578</f>
        <v>109.84484447999999</v>
      </c>
      <c r="E575" s="27">
        <f>'[2]5 ЦК 3'!$Q578</f>
        <v>26.06841846</v>
      </c>
      <c r="F575" s="28">
        <f>'[2]5 ЦК 3'!$R578</f>
        <v>0</v>
      </c>
      <c r="G575" s="29"/>
      <c r="H575" s="29"/>
      <c r="I575" s="29"/>
      <c r="J575" s="29"/>
      <c r="K575" s="29"/>
      <c r="L575" s="29"/>
      <c r="M575" s="29"/>
    </row>
    <row r="576" spans="1:13" ht="15.75">
      <c r="A576" s="36"/>
      <c r="B576" s="7">
        <v>8</v>
      </c>
      <c r="C576" s="27">
        <f>'[2]3 ЦК 3'!$D579</f>
        <v>149.62077774</v>
      </c>
      <c r="D576" s="27">
        <f>'[2]5 ЦК 3'!$D579</f>
        <v>148.85458434</v>
      </c>
      <c r="E576" s="27">
        <f>'[2]5 ЦК 3'!$Q579</f>
        <v>7.60315752</v>
      </c>
      <c r="F576" s="28">
        <f>'[2]5 ЦК 3'!$R579</f>
        <v>0</v>
      </c>
      <c r="G576" s="29"/>
      <c r="H576" s="29"/>
      <c r="I576" s="29"/>
      <c r="J576" s="29"/>
      <c r="K576" s="29"/>
      <c r="L576" s="29"/>
      <c r="M576" s="29"/>
    </row>
    <row r="577" spans="1:13" ht="15.75">
      <c r="A577" s="36"/>
      <c r="B577" s="7">
        <v>9</v>
      </c>
      <c r="C577" s="27">
        <f>'[2]3 ЦК 3'!$D580</f>
        <v>156.91221000000002</v>
      </c>
      <c r="D577" s="27">
        <f>'[2]5 ЦК 3'!$D580</f>
        <v>156.1460166</v>
      </c>
      <c r="E577" s="27">
        <f>'[2]5 ЦК 3'!$Q580</f>
        <v>4.94037306</v>
      </c>
      <c r="F577" s="28">
        <f>'[2]5 ЦК 3'!$R580</f>
        <v>0</v>
      </c>
      <c r="G577" s="29"/>
      <c r="H577" s="29"/>
      <c r="I577" s="29"/>
      <c r="J577" s="29"/>
      <c r="K577" s="29"/>
      <c r="L577" s="29"/>
      <c r="M577" s="29"/>
    </row>
    <row r="578" spans="1:13" ht="15.75">
      <c r="A578" s="36"/>
      <c r="B578" s="7">
        <v>10</v>
      </c>
      <c r="C578" s="27">
        <f>'[2]3 ЦК 3'!$D581</f>
        <v>159.38502048</v>
      </c>
      <c r="D578" s="27">
        <f>'[2]5 ЦК 3'!$D581</f>
        <v>158.61882708000002</v>
      </c>
      <c r="E578" s="27">
        <f>'[2]5 ЦК 3'!$Q581</f>
        <v>4.71996126</v>
      </c>
      <c r="F578" s="28">
        <f>'[2]5 ЦК 3'!$R581</f>
        <v>0.01364454</v>
      </c>
      <c r="G578" s="29"/>
      <c r="H578" s="29"/>
      <c r="I578" s="29"/>
      <c r="J578" s="29"/>
      <c r="K578" s="29"/>
      <c r="L578" s="29"/>
      <c r="M578" s="29"/>
    </row>
    <row r="579" spans="1:13" ht="15.75">
      <c r="A579" s="36"/>
      <c r="B579" s="7">
        <v>11</v>
      </c>
      <c r="C579" s="27">
        <f>'[2]3 ЦК 3'!$D582</f>
        <v>158.10768162</v>
      </c>
      <c r="D579" s="27">
        <f>'[2]5 ЦК 3'!$D582</f>
        <v>157.34148822</v>
      </c>
      <c r="E579" s="27">
        <f>'[2]5 ЦК 3'!$Q582</f>
        <v>2.9818567799999998</v>
      </c>
      <c r="F579" s="28">
        <f>'[2]5 ЦК 3'!$R582</f>
        <v>0.19207314</v>
      </c>
      <c r="G579" s="29"/>
      <c r="H579" s="29"/>
      <c r="I579" s="29"/>
      <c r="J579" s="29"/>
      <c r="K579" s="29"/>
      <c r="L579" s="29"/>
      <c r="M579" s="29"/>
    </row>
    <row r="580" spans="1:13" ht="15.75">
      <c r="A580" s="36"/>
      <c r="B580" s="7">
        <v>12</v>
      </c>
      <c r="C580" s="27">
        <f>'[2]3 ЦК 3'!$D583</f>
        <v>156.21214013999997</v>
      </c>
      <c r="D580" s="27">
        <f>'[2]5 ЦК 3'!$D583</f>
        <v>155.44594673999998</v>
      </c>
      <c r="E580" s="27">
        <f>'[2]5 ЦК 3'!$Q583</f>
        <v>2.57252058</v>
      </c>
      <c r="F580" s="28">
        <f>'[2]5 ЦК 3'!$R583</f>
        <v>0.0020991600000000005</v>
      </c>
      <c r="G580" s="29"/>
      <c r="H580" s="29"/>
      <c r="I580" s="29"/>
      <c r="J580" s="29"/>
      <c r="K580" s="29"/>
      <c r="L580" s="29"/>
      <c r="M580" s="29"/>
    </row>
    <row r="581" spans="1:13" ht="15.75">
      <c r="A581" s="36"/>
      <c r="B581" s="7">
        <v>13</v>
      </c>
      <c r="C581" s="27">
        <f>'[2]3 ЦК 3'!$D584</f>
        <v>161.0790426</v>
      </c>
      <c r="D581" s="27">
        <f>'[2]5 ЦК 3'!$D584</f>
        <v>160.3128492</v>
      </c>
      <c r="E581" s="27">
        <f>'[2]5 ЦК 3'!$Q584</f>
        <v>0.049330259999999994</v>
      </c>
      <c r="F581" s="28">
        <f>'[2]5 ЦК 3'!$R584</f>
        <v>0.6664832999999999</v>
      </c>
      <c r="G581" s="29"/>
      <c r="H581" s="29"/>
      <c r="I581" s="29"/>
      <c r="J581" s="29"/>
      <c r="K581" s="29"/>
      <c r="L581" s="29"/>
      <c r="M581" s="29"/>
    </row>
    <row r="582" spans="1:13" ht="15.75">
      <c r="A582" s="36"/>
      <c r="B582" s="7">
        <v>14</v>
      </c>
      <c r="C582" s="27">
        <f>'[2]3 ЦК 3'!$D585</f>
        <v>164.65915998</v>
      </c>
      <c r="D582" s="27">
        <f>'[2]5 ЦК 3'!$D585</f>
        <v>163.89296657999998</v>
      </c>
      <c r="E582" s="27">
        <f>'[2]5 ЦК 3'!$Q585</f>
        <v>0</v>
      </c>
      <c r="F582" s="28">
        <f>'[2]5 ЦК 3'!$R585</f>
        <v>7.44467094</v>
      </c>
      <c r="G582" s="29"/>
      <c r="H582" s="29"/>
      <c r="I582" s="29"/>
      <c r="J582" s="29"/>
      <c r="K582" s="29"/>
      <c r="L582" s="29"/>
      <c r="M582" s="29"/>
    </row>
    <row r="583" spans="1:13" ht="15.75">
      <c r="A583" s="36"/>
      <c r="B583" s="7">
        <v>15</v>
      </c>
      <c r="C583" s="27">
        <f>'[2]3 ЦК 3'!$D586</f>
        <v>162.95464205999997</v>
      </c>
      <c r="D583" s="27">
        <f>'[2]5 ЦК 3'!$D586</f>
        <v>162.18844865999998</v>
      </c>
      <c r="E583" s="27">
        <f>'[2]5 ЦК 3'!$Q586</f>
        <v>0</v>
      </c>
      <c r="F583" s="28">
        <f>'[2]5 ЦК 3'!$R586</f>
        <v>7.2368540999999995</v>
      </c>
      <c r="G583" s="29"/>
      <c r="H583" s="29"/>
      <c r="I583" s="29"/>
      <c r="J583" s="29"/>
      <c r="K583" s="29"/>
      <c r="L583" s="29"/>
      <c r="M583" s="29"/>
    </row>
    <row r="584" spans="1:13" ht="15.75">
      <c r="A584" s="36"/>
      <c r="B584" s="7">
        <v>16</v>
      </c>
      <c r="C584" s="27">
        <f>'[2]3 ЦК 3'!$D587</f>
        <v>161.01606779999997</v>
      </c>
      <c r="D584" s="27">
        <f>'[2]5 ЦК 3'!$D587</f>
        <v>160.24987439999998</v>
      </c>
      <c r="E584" s="27">
        <f>'[2]5 ЦК 3'!$Q587</f>
        <v>0.0010495800000000003</v>
      </c>
      <c r="F584" s="28">
        <f>'[2]5 ЦК 3'!$R587</f>
        <v>3.24530136</v>
      </c>
      <c r="G584" s="29"/>
      <c r="H584" s="29"/>
      <c r="I584" s="29"/>
      <c r="J584" s="29"/>
      <c r="K584" s="29"/>
      <c r="L584" s="29"/>
      <c r="M584" s="29"/>
    </row>
    <row r="585" spans="1:13" ht="15.75">
      <c r="A585" s="36"/>
      <c r="B585" s="7">
        <v>17</v>
      </c>
      <c r="C585" s="27">
        <f>'[2]3 ЦК 3'!$D588</f>
        <v>160.690698</v>
      </c>
      <c r="D585" s="27">
        <f>'[2]5 ЦК 3'!$D588</f>
        <v>159.9245046</v>
      </c>
      <c r="E585" s="27">
        <f>'[2]5 ЦК 3'!$Q588</f>
        <v>0</v>
      </c>
      <c r="F585" s="28">
        <f>'[2]5 ЦК 3'!$R588</f>
        <v>3.02488956</v>
      </c>
      <c r="G585" s="29"/>
      <c r="H585" s="29"/>
      <c r="I585" s="29"/>
      <c r="J585" s="29"/>
      <c r="K585" s="29"/>
      <c r="L585" s="29"/>
      <c r="M585" s="29"/>
    </row>
    <row r="586" spans="1:13" ht="15.75">
      <c r="A586" s="36"/>
      <c r="B586" s="7">
        <v>18</v>
      </c>
      <c r="C586" s="27">
        <f>'[2]3 ЦК 3'!$D589</f>
        <v>156.83768982</v>
      </c>
      <c r="D586" s="27">
        <f>'[2]5 ЦК 3'!$D589</f>
        <v>156.07149642000002</v>
      </c>
      <c r="E586" s="27">
        <f>'[2]5 ЦК 3'!$Q589</f>
        <v>0</v>
      </c>
      <c r="F586" s="28">
        <f>'[2]5 ЦК 3'!$R589</f>
        <v>1.7328565800000002</v>
      </c>
      <c r="G586" s="29"/>
      <c r="H586" s="29"/>
      <c r="I586" s="29"/>
      <c r="J586" s="29"/>
      <c r="K586" s="29"/>
      <c r="L586" s="29"/>
      <c r="M586" s="29"/>
    </row>
    <row r="587" spans="1:13" ht="15.75">
      <c r="A587" s="36"/>
      <c r="B587" s="7">
        <v>19</v>
      </c>
      <c r="C587" s="27">
        <f>'[2]3 ЦК 3'!$D590</f>
        <v>152.32344623999998</v>
      </c>
      <c r="D587" s="27">
        <f>'[2]5 ЦК 3'!$D590</f>
        <v>151.55725284</v>
      </c>
      <c r="E587" s="27">
        <f>'[2]5 ЦК 3'!$Q590</f>
        <v>0.18472607999999996</v>
      </c>
      <c r="F587" s="28">
        <f>'[2]5 ЦК 3'!$R590</f>
        <v>0.07976808</v>
      </c>
      <c r="G587" s="29"/>
      <c r="H587" s="29"/>
      <c r="I587" s="29"/>
      <c r="J587" s="29"/>
      <c r="K587" s="29"/>
      <c r="L587" s="29"/>
      <c r="M587" s="29"/>
    </row>
    <row r="588" spans="1:13" ht="15.75">
      <c r="A588" s="36"/>
      <c r="B588" s="7">
        <v>20</v>
      </c>
      <c r="C588" s="27">
        <f>'[2]3 ЦК 3'!$D591</f>
        <v>151.97078736</v>
      </c>
      <c r="D588" s="27">
        <f>'[2]5 ЦК 3'!$D591</f>
        <v>151.20459395999998</v>
      </c>
      <c r="E588" s="27">
        <f>'[2]5 ЦК 3'!$Q591</f>
        <v>0</v>
      </c>
      <c r="F588" s="28">
        <f>'[2]5 ЦК 3'!$R591</f>
        <v>19.805574599999996</v>
      </c>
      <c r="G588" s="29"/>
      <c r="H588" s="29"/>
      <c r="I588" s="29"/>
      <c r="J588" s="29"/>
      <c r="K588" s="29"/>
      <c r="L588" s="29"/>
      <c r="M588" s="29"/>
    </row>
    <row r="589" spans="1:13" ht="15.75">
      <c r="A589" s="36"/>
      <c r="B589" s="7">
        <v>21</v>
      </c>
      <c r="C589" s="27">
        <f>'[2]3 ЦК 3'!$D592</f>
        <v>152.79155891999997</v>
      </c>
      <c r="D589" s="27">
        <f>'[2]5 ЦК 3'!$D592</f>
        <v>152.02536552</v>
      </c>
      <c r="E589" s="27">
        <f>'[2]5 ЦК 3'!$Q592</f>
        <v>0</v>
      </c>
      <c r="F589" s="28">
        <f>'[2]5 ЦК 3'!$R592</f>
        <v>18.47995506</v>
      </c>
      <c r="G589" s="29"/>
      <c r="H589" s="29"/>
      <c r="I589" s="29"/>
      <c r="J589" s="29"/>
      <c r="K589" s="29"/>
      <c r="L589" s="29"/>
      <c r="M589" s="29"/>
    </row>
    <row r="590" spans="1:13" ht="15.75">
      <c r="A590" s="36"/>
      <c r="B590" s="7">
        <v>22</v>
      </c>
      <c r="C590" s="27">
        <f>'[2]3 ЦК 3'!$D593</f>
        <v>152.20799244</v>
      </c>
      <c r="D590" s="27">
        <f>'[2]5 ЦК 3'!$D593</f>
        <v>151.44179904</v>
      </c>
      <c r="E590" s="27">
        <f>'[2]5 ЦК 3'!$Q593</f>
        <v>0</v>
      </c>
      <c r="F590" s="28">
        <f>'[2]5 ЦК 3'!$R593</f>
        <v>47.049522659999994</v>
      </c>
      <c r="G590" s="29"/>
      <c r="H590" s="29"/>
      <c r="I590" s="29"/>
      <c r="J590" s="29"/>
      <c r="K590" s="29"/>
      <c r="L590" s="29"/>
      <c r="M590" s="29"/>
    </row>
    <row r="591" spans="1:13" ht="16.5" thickBot="1">
      <c r="A591" s="36"/>
      <c r="B591" s="7">
        <v>23</v>
      </c>
      <c r="C591" s="27">
        <f>'[2]3 ЦК 3'!$D594</f>
        <v>131.59738997999997</v>
      </c>
      <c r="D591" s="27">
        <f>'[2]5 ЦК 3'!$D594</f>
        <v>130.83119658</v>
      </c>
      <c r="E591" s="27">
        <f>'[2]5 ЦК 3'!$Q594</f>
        <v>0</v>
      </c>
      <c r="F591" s="28">
        <f>'[2]5 ЦК 3'!$R594</f>
        <v>25.00204518</v>
      </c>
      <c r="G591" s="29"/>
      <c r="H591" s="29"/>
      <c r="I591" s="29"/>
      <c r="J591" s="29"/>
      <c r="K591" s="29"/>
      <c r="L591" s="29"/>
      <c r="M591" s="29"/>
    </row>
    <row r="592" spans="1:13" ht="15.75" customHeight="1">
      <c r="A592" s="35">
        <v>41845</v>
      </c>
      <c r="B592" s="7">
        <v>0</v>
      </c>
      <c r="C592" s="27">
        <f>'[2]3 ЦК 3'!$D595</f>
        <v>118.52067276</v>
      </c>
      <c r="D592" s="27">
        <f>'[2]5 ЦК 3'!$D595</f>
        <v>117.75447935999999</v>
      </c>
      <c r="E592" s="27">
        <f>'[2]5 ЦК 3'!$Q595</f>
        <v>0</v>
      </c>
      <c r="F592" s="28">
        <f>'[2]5 ЦК 3'!$R595</f>
        <v>13.358004659999999</v>
      </c>
      <c r="G592" s="29"/>
      <c r="H592" s="29"/>
      <c r="I592" s="29"/>
      <c r="J592" s="29"/>
      <c r="K592" s="29"/>
      <c r="L592" s="29"/>
      <c r="M592" s="29"/>
    </row>
    <row r="593" spans="1:13" ht="15.75">
      <c r="A593" s="36"/>
      <c r="B593" s="7">
        <v>1</v>
      </c>
      <c r="C593" s="27">
        <f>'[2]3 ЦК 3'!$D596</f>
        <v>106.67721204</v>
      </c>
      <c r="D593" s="27">
        <f>'[2]5 ЦК 3'!$D596</f>
        <v>105.91101864</v>
      </c>
      <c r="E593" s="27">
        <f>'[2]5 ЦК 3'!$Q596</f>
        <v>0</v>
      </c>
      <c r="F593" s="28">
        <f>'[2]5 ЦК 3'!$R596</f>
        <v>7.8613542</v>
      </c>
      <c r="G593" s="29"/>
      <c r="H593" s="29"/>
      <c r="I593" s="29"/>
      <c r="J593" s="29"/>
      <c r="K593" s="29"/>
      <c r="L593" s="29"/>
      <c r="M593" s="29"/>
    </row>
    <row r="594" spans="1:13" ht="15.75">
      <c r="A594" s="36"/>
      <c r="B594" s="7">
        <v>2</v>
      </c>
      <c r="C594" s="27">
        <f>'[2]3 ЦК 3'!$D597</f>
        <v>101.75363226</v>
      </c>
      <c r="D594" s="27">
        <f>'[2]5 ЦК 3'!$D597</f>
        <v>100.98743886</v>
      </c>
      <c r="E594" s="27">
        <f>'[2]5 ЦК 3'!$Q597</f>
        <v>0</v>
      </c>
      <c r="F594" s="28">
        <f>'[2]5 ЦК 3'!$R597</f>
        <v>10.2019176</v>
      </c>
      <c r="G594" s="29"/>
      <c r="H594" s="29"/>
      <c r="I594" s="29"/>
      <c r="J594" s="29"/>
      <c r="K594" s="29"/>
      <c r="L594" s="29"/>
      <c r="M594" s="29"/>
    </row>
    <row r="595" spans="1:13" ht="15.75">
      <c r="A595" s="36"/>
      <c r="B595" s="7">
        <v>3</v>
      </c>
      <c r="C595" s="27">
        <f>'[2]3 ЦК 3'!$D598</f>
        <v>97.07670377999999</v>
      </c>
      <c r="D595" s="27">
        <f>'[2]5 ЦК 3'!$D598</f>
        <v>96.31051038000001</v>
      </c>
      <c r="E595" s="27">
        <f>'[2]5 ЦК 3'!$Q598</f>
        <v>0</v>
      </c>
      <c r="F595" s="28">
        <f>'[2]5 ЦК 3'!$R598</f>
        <v>6.381446399999999</v>
      </c>
      <c r="G595" s="29"/>
      <c r="H595" s="29"/>
      <c r="I595" s="29"/>
      <c r="J595" s="29"/>
      <c r="K595" s="29"/>
      <c r="L595" s="29"/>
      <c r="M595" s="29"/>
    </row>
    <row r="596" spans="1:13" ht="15.75">
      <c r="A596" s="36"/>
      <c r="B596" s="7">
        <v>4</v>
      </c>
      <c r="C596" s="27">
        <f>'[2]3 ЦК 3'!$D599</f>
        <v>95.73639012</v>
      </c>
      <c r="D596" s="27">
        <f>'[2]5 ЦК 3'!$D599</f>
        <v>94.97019671999999</v>
      </c>
      <c r="E596" s="27">
        <f>'[2]5 ЦК 3'!$Q599</f>
        <v>0</v>
      </c>
      <c r="F596" s="28">
        <f>'[2]5 ЦК 3'!$R599</f>
        <v>7.549628940000001</v>
      </c>
      <c r="G596" s="29"/>
      <c r="H596" s="29"/>
      <c r="I596" s="29"/>
      <c r="J596" s="29"/>
      <c r="K596" s="29"/>
      <c r="L596" s="29"/>
      <c r="M596" s="29"/>
    </row>
    <row r="597" spans="1:13" ht="15.75">
      <c r="A597" s="36"/>
      <c r="B597" s="7">
        <v>5</v>
      </c>
      <c r="C597" s="27">
        <f>'[2]3 ЦК 3'!$D600</f>
        <v>97.69910472</v>
      </c>
      <c r="D597" s="27">
        <f>'[2]5 ЦК 3'!$D600</f>
        <v>96.93291131999999</v>
      </c>
      <c r="E597" s="27">
        <f>'[2]5 ЦК 3'!$Q600</f>
        <v>4.7619444600000005</v>
      </c>
      <c r="F597" s="28">
        <f>'[2]5 ЦК 3'!$R600</f>
        <v>0</v>
      </c>
      <c r="G597" s="29"/>
      <c r="H597" s="29"/>
      <c r="I597" s="29"/>
      <c r="J597" s="29"/>
      <c r="K597" s="29"/>
      <c r="L597" s="29"/>
      <c r="M597" s="29"/>
    </row>
    <row r="598" spans="1:13" ht="15.75">
      <c r="A598" s="36"/>
      <c r="B598" s="7">
        <v>6</v>
      </c>
      <c r="C598" s="27">
        <f>'[2]3 ЦК 3'!$D601</f>
        <v>107.65647018</v>
      </c>
      <c r="D598" s="27">
        <f>'[2]5 ЦК 3'!$D601</f>
        <v>106.89027678</v>
      </c>
      <c r="E598" s="27">
        <f>'[2]5 ЦК 3'!$Q601</f>
        <v>4.41453348</v>
      </c>
      <c r="F598" s="28">
        <f>'[2]5 ЦК 3'!$R601</f>
        <v>0</v>
      </c>
      <c r="G598" s="29"/>
      <c r="H598" s="29"/>
      <c r="I598" s="29"/>
      <c r="J598" s="29"/>
      <c r="K598" s="29"/>
      <c r="L598" s="29"/>
      <c r="M598" s="29"/>
    </row>
    <row r="599" spans="1:13" ht="15.75">
      <c r="A599" s="36"/>
      <c r="B599" s="7">
        <v>7</v>
      </c>
      <c r="C599" s="27">
        <f>'[2]3 ЦК 3'!$D602</f>
        <v>117.08799605999998</v>
      </c>
      <c r="D599" s="27">
        <f>'[2]5 ЦК 3'!$D602</f>
        <v>116.32180266</v>
      </c>
      <c r="E599" s="27">
        <f>'[2]5 ЦК 3'!$Q602</f>
        <v>21.1018059</v>
      </c>
      <c r="F599" s="28">
        <f>'[2]5 ЦК 3'!$R602</f>
        <v>0</v>
      </c>
      <c r="G599" s="29"/>
      <c r="H599" s="29"/>
      <c r="I599" s="29"/>
      <c r="J599" s="29"/>
      <c r="K599" s="29"/>
      <c r="L599" s="29"/>
      <c r="M599" s="29"/>
    </row>
    <row r="600" spans="1:13" ht="15.75">
      <c r="A600" s="36"/>
      <c r="B600" s="7">
        <v>8</v>
      </c>
      <c r="C600" s="27">
        <f>'[2]3 ЦК 3'!$D603</f>
        <v>156.52176624</v>
      </c>
      <c r="D600" s="27">
        <f>'[2]5 ЦК 3'!$D603</f>
        <v>155.75557283999999</v>
      </c>
      <c r="E600" s="27">
        <f>'[2]5 ЦК 3'!$Q603</f>
        <v>0</v>
      </c>
      <c r="F600" s="28">
        <f>'[2]5 ЦК 3'!$R603</f>
        <v>7.415282700000001</v>
      </c>
      <c r="G600" s="29"/>
      <c r="H600" s="29"/>
      <c r="I600" s="29"/>
      <c r="J600" s="29"/>
      <c r="K600" s="29"/>
      <c r="L600" s="29"/>
      <c r="M600" s="29"/>
    </row>
    <row r="601" spans="1:13" ht="15.75">
      <c r="A601" s="36"/>
      <c r="B601" s="7">
        <v>9</v>
      </c>
      <c r="C601" s="27">
        <f>'[2]3 ЦК 3'!$D604</f>
        <v>163.7187363</v>
      </c>
      <c r="D601" s="27">
        <f>'[2]5 ЦК 3'!$D604</f>
        <v>162.9525429</v>
      </c>
      <c r="E601" s="27">
        <f>'[2]5 ЦК 3'!$Q604</f>
        <v>0</v>
      </c>
      <c r="F601" s="28">
        <f>'[2]5 ЦК 3'!$R604</f>
        <v>6.913583459999999</v>
      </c>
      <c r="G601" s="29"/>
      <c r="H601" s="29"/>
      <c r="I601" s="29"/>
      <c r="J601" s="29"/>
      <c r="K601" s="29"/>
      <c r="L601" s="29"/>
      <c r="M601" s="29"/>
    </row>
    <row r="602" spans="1:13" ht="15.75">
      <c r="A602" s="36"/>
      <c r="B602" s="7">
        <v>10</v>
      </c>
      <c r="C602" s="27">
        <f>'[2]3 ЦК 3'!$D605</f>
        <v>168.97608252</v>
      </c>
      <c r="D602" s="27">
        <f>'[2]5 ЦК 3'!$D605</f>
        <v>168.20988912</v>
      </c>
      <c r="E602" s="27">
        <f>'[2]5 ЦК 3'!$Q605</f>
        <v>0</v>
      </c>
      <c r="F602" s="28">
        <f>'[2]5 ЦК 3'!$R605</f>
        <v>15.475007519999998</v>
      </c>
      <c r="G602" s="29"/>
      <c r="H602" s="29"/>
      <c r="I602" s="29"/>
      <c r="J602" s="29"/>
      <c r="K602" s="29"/>
      <c r="L602" s="29"/>
      <c r="M602" s="29"/>
    </row>
    <row r="603" spans="1:13" ht="15.75">
      <c r="A603" s="36"/>
      <c r="B603" s="7">
        <v>11</v>
      </c>
      <c r="C603" s="27">
        <f>'[2]3 ЦК 3'!$D606</f>
        <v>168.20674037999999</v>
      </c>
      <c r="D603" s="27">
        <f>'[2]5 ЦК 3'!$D606</f>
        <v>167.44054698</v>
      </c>
      <c r="E603" s="27">
        <f>'[2]5 ЦК 3'!$Q606</f>
        <v>0</v>
      </c>
      <c r="F603" s="28">
        <f>'[2]5 ЦК 3'!$R606</f>
        <v>17.38209438</v>
      </c>
      <c r="G603" s="29"/>
      <c r="H603" s="29"/>
      <c r="I603" s="29"/>
      <c r="J603" s="29"/>
      <c r="K603" s="29"/>
      <c r="L603" s="29"/>
      <c r="M603" s="29"/>
    </row>
    <row r="604" spans="1:13" ht="15.75">
      <c r="A604" s="36"/>
      <c r="B604" s="7">
        <v>12</v>
      </c>
      <c r="C604" s="27">
        <f>'[2]3 ЦК 3'!$D607</f>
        <v>166.10758037999997</v>
      </c>
      <c r="D604" s="27">
        <f>'[2]5 ЦК 3'!$D607</f>
        <v>165.34138697999998</v>
      </c>
      <c r="E604" s="27">
        <f>'[2]5 ЦК 3'!$Q607</f>
        <v>0</v>
      </c>
      <c r="F604" s="28">
        <f>'[2]5 ЦК 3'!$R607</f>
        <v>10.40763528</v>
      </c>
      <c r="G604" s="29"/>
      <c r="H604" s="29"/>
      <c r="I604" s="29"/>
      <c r="J604" s="29"/>
      <c r="K604" s="29"/>
      <c r="L604" s="29"/>
      <c r="M604" s="29"/>
    </row>
    <row r="605" spans="1:13" ht="15.75">
      <c r="A605" s="36"/>
      <c r="B605" s="7">
        <v>13</v>
      </c>
      <c r="C605" s="27">
        <f>'[2]3 ЦК 3'!$D608</f>
        <v>168.43030092</v>
      </c>
      <c r="D605" s="27">
        <f>'[2]5 ЦК 3'!$D608</f>
        <v>167.66410752</v>
      </c>
      <c r="E605" s="27">
        <f>'[2]5 ЦК 3'!$Q608</f>
        <v>0</v>
      </c>
      <c r="F605" s="28">
        <f>'[2]5 ЦК 3'!$R608</f>
        <v>12.7943802</v>
      </c>
      <c r="G605" s="29"/>
      <c r="H605" s="29"/>
      <c r="I605" s="29"/>
      <c r="J605" s="29"/>
      <c r="K605" s="29"/>
      <c r="L605" s="29"/>
      <c r="M605" s="29"/>
    </row>
    <row r="606" spans="1:13" ht="15.75">
      <c r="A606" s="36"/>
      <c r="B606" s="7">
        <v>14</v>
      </c>
      <c r="C606" s="27">
        <f>'[2]3 ЦК 3'!$D609</f>
        <v>169.80525072</v>
      </c>
      <c r="D606" s="27">
        <f>'[2]5 ЦК 3'!$D609</f>
        <v>169.03905731999998</v>
      </c>
      <c r="E606" s="27">
        <f>'[2]5 ЦК 3'!$Q609</f>
        <v>0</v>
      </c>
      <c r="F606" s="28">
        <f>'[2]5 ЦК 3'!$R609</f>
        <v>17.0819145</v>
      </c>
      <c r="G606" s="29"/>
      <c r="H606" s="29"/>
      <c r="I606" s="29"/>
      <c r="J606" s="29"/>
      <c r="K606" s="29"/>
      <c r="L606" s="29"/>
      <c r="M606" s="29"/>
    </row>
    <row r="607" spans="1:13" ht="15.75">
      <c r="A607" s="36"/>
      <c r="B607" s="7">
        <v>15</v>
      </c>
      <c r="C607" s="27">
        <f>'[2]3 ЦК 3'!$D610</f>
        <v>168.76826567999998</v>
      </c>
      <c r="D607" s="27">
        <f>'[2]5 ЦК 3'!$D610</f>
        <v>168.00207228</v>
      </c>
      <c r="E607" s="27">
        <f>'[2]5 ЦК 3'!$Q610</f>
        <v>0.0010495800000000003</v>
      </c>
      <c r="F607" s="28">
        <f>'[2]5 ЦК 3'!$R610</f>
        <v>14.06122326</v>
      </c>
      <c r="G607" s="29"/>
      <c r="H607" s="29"/>
      <c r="I607" s="29"/>
      <c r="J607" s="29"/>
      <c r="K607" s="29"/>
      <c r="L607" s="29"/>
      <c r="M607" s="29"/>
    </row>
    <row r="608" spans="1:13" ht="15.75">
      <c r="A608" s="36"/>
      <c r="B608" s="7">
        <v>16</v>
      </c>
      <c r="C608" s="27">
        <f>'[2]3 ЦК 3'!$D611</f>
        <v>169.1450649</v>
      </c>
      <c r="D608" s="27">
        <f>'[2]5 ЦК 3'!$D611</f>
        <v>168.3788715</v>
      </c>
      <c r="E608" s="27">
        <f>'[2]5 ЦК 3'!$Q611</f>
        <v>0</v>
      </c>
      <c r="F608" s="28">
        <f>'[2]5 ЦК 3'!$R611</f>
        <v>17.86595076</v>
      </c>
      <c r="G608" s="29"/>
      <c r="H608" s="29"/>
      <c r="I608" s="29"/>
      <c r="J608" s="29"/>
      <c r="K608" s="29"/>
      <c r="L608" s="29"/>
      <c r="M608" s="29"/>
    </row>
    <row r="609" spans="1:13" ht="15.75">
      <c r="A609" s="36"/>
      <c r="B609" s="7">
        <v>17</v>
      </c>
      <c r="C609" s="27">
        <f>'[2]3 ЦК 3'!$D612</f>
        <v>167.91705629999998</v>
      </c>
      <c r="D609" s="27">
        <f>'[2]5 ЦК 3'!$D612</f>
        <v>167.1508629</v>
      </c>
      <c r="E609" s="27">
        <f>'[2]5 ЦК 3'!$Q612</f>
        <v>0</v>
      </c>
      <c r="F609" s="28">
        <f>'[2]5 ЦК 3'!$R612</f>
        <v>16.2789858</v>
      </c>
      <c r="G609" s="29"/>
      <c r="H609" s="29"/>
      <c r="I609" s="29"/>
      <c r="J609" s="29"/>
      <c r="K609" s="29"/>
      <c r="L609" s="29"/>
      <c r="M609" s="29"/>
    </row>
    <row r="610" spans="1:13" ht="15.75">
      <c r="A610" s="36"/>
      <c r="B610" s="7">
        <v>18</v>
      </c>
      <c r="C610" s="27">
        <f>'[2]3 ЦК 3'!$D613</f>
        <v>166.88741831999997</v>
      </c>
      <c r="D610" s="27">
        <f>'[2]5 ЦК 3'!$D613</f>
        <v>166.12122492</v>
      </c>
      <c r="E610" s="27">
        <f>'[2]5 ЦК 3'!$Q613</f>
        <v>0</v>
      </c>
      <c r="F610" s="28">
        <f>'[2]5 ЦК 3'!$R613</f>
        <v>25.97395626</v>
      </c>
      <c r="G610" s="29"/>
      <c r="H610" s="29"/>
      <c r="I610" s="29"/>
      <c r="J610" s="29"/>
      <c r="K610" s="29"/>
      <c r="L610" s="29"/>
      <c r="M610" s="29"/>
    </row>
    <row r="611" spans="1:13" ht="15.75">
      <c r="A611" s="36"/>
      <c r="B611" s="7">
        <v>19</v>
      </c>
      <c r="C611" s="27">
        <f>'[2]3 ЦК 3'!$D614</f>
        <v>162.33329070000002</v>
      </c>
      <c r="D611" s="27">
        <f>'[2]5 ЦК 3'!$D614</f>
        <v>161.5670973</v>
      </c>
      <c r="E611" s="27">
        <f>'[2]5 ЦК 3'!$Q614</f>
        <v>0</v>
      </c>
      <c r="F611" s="28">
        <f>'[2]5 ЦК 3'!$R614</f>
        <v>24.981053579999998</v>
      </c>
      <c r="G611" s="29"/>
      <c r="H611" s="29"/>
      <c r="I611" s="29"/>
      <c r="J611" s="29"/>
      <c r="K611" s="29"/>
      <c r="L611" s="29"/>
      <c r="M611" s="29"/>
    </row>
    <row r="612" spans="1:13" ht="15.75">
      <c r="A612" s="36"/>
      <c r="B612" s="7">
        <v>20</v>
      </c>
      <c r="C612" s="27">
        <f>'[2]3 ЦК 3'!$D615</f>
        <v>160.9425972</v>
      </c>
      <c r="D612" s="27">
        <f>'[2]5 ЦК 3'!$D615</f>
        <v>160.17640379999997</v>
      </c>
      <c r="E612" s="27">
        <f>'[2]5 ЦК 3'!$Q615</f>
        <v>0</v>
      </c>
      <c r="F612" s="28">
        <f>'[2]5 ЦК 3'!$R615</f>
        <v>34.39158786</v>
      </c>
      <c r="G612" s="29"/>
      <c r="H612" s="29"/>
      <c r="I612" s="29"/>
      <c r="J612" s="29"/>
      <c r="K612" s="29"/>
      <c r="L612" s="29"/>
      <c r="M612" s="29"/>
    </row>
    <row r="613" spans="1:13" ht="15.75">
      <c r="A613" s="36"/>
      <c r="B613" s="7">
        <v>21</v>
      </c>
      <c r="C613" s="27">
        <f>'[2]3 ЦК 3'!$D616</f>
        <v>161.22703338</v>
      </c>
      <c r="D613" s="27">
        <f>'[2]5 ЦК 3'!$D616</f>
        <v>160.46083997999997</v>
      </c>
      <c r="E613" s="27">
        <f>'[2]5 ЦК 3'!$Q616</f>
        <v>0</v>
      </c>
      <c r="F613" s="28">
        <f>'[2]5 ЦК 3'!$R616</f>
        <v>34.837659359999996</v>
      </c>
      <c r="G613" s="29"/>
      <c r="H613" s="29"/>
      <c r="I613" s="29"/>
      <c r="J613" s="29"/>
      <c r="K613" s="29"/>
      <c r="L613" s="29"/>
      <c r="M613" s="29"/>
    </row>
    <row r="614" spans="1:13" ht="15.75">
      <c r="A614" s="36"/>
      <c r="B614" s="7">
        <v>22</v>
      </c>
      <c r="C614" s="27">
        <f>'[2]3 ЦК 3'!$D617</f>
        <v>162.90951012</v>
      </c>
      <c r="D614" s="27">
        <f>'[2]5 ЦК 3'!$D617</f>
        <v>162.14331671999997</v>
      </c>
      <c r="E614" s="27">
        <f>'[2]5 ЦК 3'!$Q617</f>
        <v>0</v>
      </c>
      <c r="F614" s="28">
        <f>'[2]5 ЦК 3'!$R617</f>
        <v>38.75679107999999</v>
      </c>
      <c r="G614" s="29"/>
      <c r="H614" s="29"/>
      <c r="I614" s="29"/>
      <c r="J614" s="29"/>
      <c r="K614" s="29"/>
      <c r="L614" s="29"/>
      <c r="M614" s="29"/>
    </row>
    <row r="615" spans="1:13" ht="16.5" thickBot="1">
      <c r="A615" s="36"/>
      <c r="B615" s="7">
        <v>23</v>
      </c>
      <c r="C615" s="27">
        <f>'[2]3 ЦК 3'!$D618</f>
        <v>153.85163471999996</v>
      </c>
      <c r="D615" s="27">
        <f>'[2]5 ЦК 3'!$D618</f>
        <v>153.08544131999997</v>
      </c>
      <c r="E615" s="27">
        <f>'[2]5 ЦК 3'!$Q618</f>
        <v>0</v>
      </c>
      <c r="F615" s="28">
        <f>'[2]5 ЦК 3'!$R618</f>
        <v>37.585459799999995</v>
      </c>
      <c r="G615" s="29"/>
      <c r="H615" s="29"/>
      <c r="I615" s="29"/>
      <c r="J615" s="29"/>
      <c r="K615" s="29"/>
      <c r="L615" s="29"/>
      <c r="M615" s="29"/>
    </row>
    <row r="616" spans="1:13" ht="15.75" customHeight="1">
      <c r="A616" s="35">
        <v>41846</v>
      </c>
      <c r="B616" s="7">
        <v>0</v>
      </c>
      <c r="C616" s="27">
        <f>'[2]3 ЦК 3'!$D619</f>
        <v>140.47158887999998</v>
      </c>
      <c r="D616" s="27">
        <f>'[2]5 ЦК 3'!$D619</f>
        <v>139.70539548</v>
      </c>
      <c r="E616" s="27">
        <f>'[2]5 ЦК 3'!$Q619</f>
        <v>0.0010495800000000003</v>
      </c>
      <c r="F616" s="28">
        <f>'[2]5 ЦК 3'!$R619</f>
        <v>20.54342934</v>
      </c>
      <c r="G616" s="29"/>
      <c r="H616" s="29"/>
      <c r="I616" s="29"/>
      <c r="J616" s="29"/>
      <c r="K616" s="29"/>
      <c r="L616" s="29"/>
      <c r="M616" s="29"/>
    </row>
    <row r="617" spans="1:13" ht="15.75">
      <c r="A617" s="36"/>
      <c r="B617" s="7">
        <v>1</v>
      </c>
      <c r="C617" s="27">
        <f>'[2]3 ЦК 3'!$D620</f>
        <v>118.21314581999998</v>
      </c>
      <c r="D617" s="27">
        <f>'[2]5 ЦК 3'!$D620</f>
        <v>117.44695242</v>
      </c>
      <c r="E617" s="27">
        <f>'[2]5 ЦК 3'!$Q620</f>
        <v>0.0010495800000000003</v>
      </c>
      <c r="F617" s="28">
        <f>'[2]5 ЦК 3'!$R620</f>
        <v>12.16778094</v>
      </c>
      <c r="G617" s="29"/>
      <c r="H617" s="29"/>
      <c r="I617" s="29"/>
      <c r="J617" s="29"/>
      <c r="K617" s="29"/>
      <c r="L617" s="29"/>
      <c r="M617" s="29"/>
    </row>
    <row r="618" spans="1:13" ht="15.75">
      <c r="A618" s="36"/>
      <c r="B618" s="7">
        <v>2</v>
      </c>
      <c r="C618" s="27">
        <f>'[2]3 ЦК 3'!$D621</f>
        <v>105.17421347999999</v>
      </c>
      <c r="D618" s="27">
        <f>'[2]5 ЦК 3'!$D621</f>
        <v>104.40802007999999</v>
      </c>
      <c r="E618" s="27">
        <f>'[2]5 ЦК 3'!$Q621</f>
        <v>0</v>
      </c>
      <c r="F618" s="28">
        <f>'[2]5 ЦК 3'!$R621</f>
        <v>3.5706711600000003</v>
      </c>
      <c r="G618" s="29"/>
      <c r="H618" s="29"/>
      <c r="I618" s="29"/>
      <c r="J618" s="29"/>
      <c r="K618" s="29"/>
      <c r="L618" s="29"/>
      <c r="M618" s="29"/>
    </row>
    <row r="619" spans="1:13" ht="15.75">
      <c r="A619" s="36"/>
      <c r="B619" s="7">
        <v>3</v>
      </c>
      <c r="C619" s="27">
        <f>'[2]3 ЦК 3'!$D622</f>
        <v>102.16716677999999</v>
      </c>
      <c r="D619" s="27">
        <f>'[2]5 ЦК 3'!$D622</f>
        <v>101.40097338</v>
      </c>
      <c r="E619" s="27">
        <f>'[2]5 ЦК 3'!$Q622</f>
        <v>0.0010495800000000003</v>
      </c>
      <c r="F619" s="28">
        <f>'[2]5 ЦК 3'!$R622</f>
        <v>5.38749414</v>
      </c>
      <c r="G619" s="29"/>
      <c r="H619" s="29"/>
      <c r="I619" s="29"/>
      <c r="J619" s="29"/>
      <c r="K619" s="29"/>
      <c r="L619" s="29"/>
      <c r="M619" s="29"/>
    </row>
    <row r="620" spans="1:13" ht="15.75">
      <c r="A620" s="36"/>
      <c r="B620" s="7">
        <v>4</v>
      </c>
      <c r="C620" s="27">
        <f>'[2]3 ЦК 3'!$D623</f>
        <v>101.66861628</v>
      </c>
      <c r="D620" s="27">
        <f>'[2]5 ЦК 3'!$D623</f>
        <v>100.90242287999999</v>
      </c>
      <c r="E620" s="27">
        <f>'[2]5 ЦК 3'!$Q623</f>
        <v>0</v>
      </c>
      <c r="F620" s="28">
        <f>'[2]5 ЦК 3'!$R623</f>
        <v>3.6294476399999995</v>
      </c>
      <c r="G620" s="29"/>
      <c r="H620" s="29"/>
      <c r="I620" s="29"/>
      <c r="J620" s="29"/>
      <c r="K620" s="29"/>
      <c r="L620" s="29"/>
      <c r="M620" s="29"/>
    </row>
    <row r="621" spans="1:13" ht="15.75">
      <c r="A621" s="36"/>
      <c r="B621" s="7">
        <v>5</v>
      </c>
      <c r="C621" s="27">
        <f>'[2]3 ЦК 3'!$D624</f>
        <v>100.01342862</v>
      </c>
      <c r="D621" s="27">
        <f>'[2]5 ЦК 3'!$D624</f>
        <v>99.24723522</v>
      </c>
      <c r="E621" s="27">
        <f>'[2]5 ЦК 3'!$Q624</f>
        <v>0.86170518</v>
      </c>
      <c r="F621" s="28">
        <f>'[2]5 ЦК 3'!$R624</f>
        <v>0</v>
      </c>
      <c r="G621" s="29"/>
      <c r="H621" s="29"/>
      <c r="I621" s="29"/>
      <c r="J621" s="29"/>
      <c r="K621" s="29"/>
      <c r="L621" s="29"/>
      <c r="M621" s="29"/>
    </row>
    <row r="622" spans="1:13" ht="15.75">
      <c r="A622" s="36"/>
      <c r="B622" s="7">
        <v>6</v>
      </c>
      <c r="C622" s="27">
        <f>'[2]3 ЦК 3'!$D625</f>
        <v>101.75783058</v>
      </c>
      <c r="D622" s="27">
        <f>'[2]5 ЦК 3'!$D625</f>
        <v>100.99163718</v>
      </c>
      <c r="E622" s="27">
        <f>'[2]5 ЦК 3'!$Q625</f>
        <v>6.69317166</v>
      </c>
      <c r="F622" s="28">
        <f>'[2]5 ЦК 3'!$R625</f>
        <v>0</v>
      </c>
      <c r="G622" s="29"/>
      <c r="H622" s="29"/>
      <c r="I622" s="29"/>
      <c r="J622" s="29"/>
      <c r="K622" s="29"/>
      <c r="L622" s="29"/>
      <c r="M622" s="29"/>
    </row>
    <row r="623" spans="1:13" ht="15.75">
      <c r="A623" s="36"/>
      <c r="B623" s="7">
        <v>7</v>
      </c>
      <c r="C623" s="27">
        <f>'[2]3 ЦК 3'!$D626</f>
        <v>106.29831365999999</v>
      </c>
      <c r="D623" s="27">
        <f>'[2]5 ЦК 3'!$D626</f>
        <v>105.53212026</v>
      </c>
      <c r="E623" s="27">
        <f>'[2]5 ЦК 3'!$Q626</f>
        <v>4.612904100000001</v>
      </c>
      <c r="F623" s="28">
        <f>'[2]5 ЦК 3'!$R626</f>
        <v>0</v>
      </c>
      <c r="G623" s="29"/>
      <c r="H623" s="29"/>
      <c r="I623" s="29"/>
      <c r="J623" s="29"/>
      <c r="K623" s="29"/>
      <c r="L623" s="29"/>
      <c r="M623" s="29"/>
    </row>
    <row r="624" spans="1:13" ht="15.75">
      <c r="A624" s="36"/>
      <c r="B624" s="7">
        <v>8</v>
      </c>
      <c r="C624" s="27">
        <f>'[2]3 ЦК 3'!$D627</f>
        <v>119.96909315999999</v>
      </c>
      <c r="D624" s="27">
        <f>'[2]5 ЦК 3'!$D627</f>
        <v>119.20289976000001</v>
      </c>
      <c r="E624" s="27">
        <f>'[2]5 ЦК 3'!$Q627</f>
        <v>17.489151539999998</v>
      </c>
      <c r="F624" s="28">
        <f>'[2]5 ЦК 3'!$R627</f>
        <v>0</v>
      </c>
      <c r="G624" s="29"/>
      <c r="H624" s="29"/>
      <c r="I624" s="29"/>
      <c r="J624" s="29"/>
      <c r="K624" s="29"/>
      <c r="L624" s="29"/>
      <c r="M624" s="29"/>
    </row>
    <row r="625" spans="1:13" ht="15.75">
      <c r="A625" s="36"/>
      <c r="B625" s="7">
        <v>9</v>
      </c>
      <c r="C625" s="27">
        <f>'[2]3 ЦК 3'!$D628</f>
        <v>152.56065131999998</v>
      </c>
      <c r="D625" s="27">
        <f>'[2]5 ЦК 3'!$D628</f>
        <v>151.79445791999999</v>
      </c>
      <c r="E625" s="27">
        <f>'[2]5 ЦК 3'!$Q628</f>
        <v>0</v>
      </c>
      <c r="F625" s="28">
        <f>'[2]5 ЦК 3'!$R628</f>
        <v>5.836714379999999</v>
      </c>
      <c r="G625" s="29"/>
      <c r="H625" s="29"/>
      <c r="I625" s="29"/>
      <c r="J625" s="29"/>
      <c r="K625" s="29"/>
      <c r="L625" s="29"/>
      <c r="M625" s="29"/>
    </row>
    <row r="626" spans="1:13" ht="15.75">
      <c r="A626" s="36"/>
      <c r="B626" s="7">
        <v>10</v>
      </c>
      <c r="C626" s="27">
        <f>'[2]3 ЦК 3'!$D629</f>
        <v>156.62462508</v>
      </c>
      <c r="D626" s="27">
        <f>'[2]5 ЦК 3'!$D629</f>
        <v>155.85843168000002</v>
      </c>
      <c r="E626" s="27">
        <f>'[2]5 ЦК 3'!$Q629</f>
        <v>0</v>
      </c>
      <c r="F626" s="28">
        <f>'[2]5 ЦК 3'!$R629</f>
        <v>7.06262382</v>
      </c>
      <c r="G626" s="29"/>
      <c r="H626" s="29"/>
      <c r="I626" s="29"/>
      <c r="J626" s="29"/>
      <c r="K626" s="29"/>
      <c r="L626" s="29"/>
      <c r="M626" s="29"/>
    </row>
    <row r="627" spans="1:13" ht="15.75">
      <c r="A627" s="36"/>
      <c r="B627" s="7">
        <v>11</v>
      </c>
      <c r="C627" s="27">
        <f>'[2]3 ЦК 3'!$D630</f>
        <v>160.84393667999998</v>
      </c>
      <c r="D627" s="27">
        <f>'[2]5 ЦК 3'!$D630</f>
        <v>160.07774328</v>
      </c>
      <c r="E627" s="27">
        <f>'[2]5 ЦК 3'!$Q630</f>
        <v>0</v>
      </c>
      <c r="F627" s="28">
        <f>'[2]5 ЦК 3'!$R630</f>
        <v>12.39973812</v>
      </c>
      <c r="G627" s="29"/>
      <c r="H627" s="29"/>
      <c r="I627" s="29"/>
      <c r="J627" s="29"/>
      <c r="K627" s="29"/>
      <c r="L627" s="29"/>
      <c r="M627" s="29"/>
    </row>
    <row r="628" spans="1:13" ht="15.75">
      <c r="A628" s="36"/>
      <c r="B628" s="7">
        <v>12</v>
      </c>
      <c r="C628" s="27">
        <f>'[2]3 ЦК 3'!$D631</f>
        <v>158.72588424</v>
      </c>
      <c r="D628" s="27">
        <f>'[2]5 ЦК 3'!$D631</f>
        <v>157.95969084</v>
      </c>
      <c r="E628" s="27">
        <f>'[2]5 ЦК 3'!$Q631</f>
        <v>0</v>
      </c>
      <c r="F628" s="28">
        <f>'[2]5 ЦК 3'!$R631</f>
        <v>9.94162176</v>
      </c>
      <c r="G628" s="29"/>
      <c r="H628" s="29"/>
      <c r="I628" s="29"/>
      <c r="J628" s="29"/>
      <c r="K628" s="29"/>
      <c r="L628" s="29"/>
      <c r="M628" s="29"/>
    </row>
    <row r="629" spans="1:13" ht="15.75">
      <c r="A629" s="36"/>
      <c r="B629" s="7">
        <v>13</v>
      </c>
      <c r="C629" s="27">
        <f>'[2]3 ЦК 3'!$D632</f>
        <v>155.29900554</v>
      </c>
      <c r="D629" s="27">
        <f>'[2]5 ЦК 3'!$D632</f>
        <v>154.53281213999998</v>
      </c>
      <c r="E629" s="27">
        <f>'[2]5 ЦК 3'!$Q632</f>
        <v>0.0010495800000000003</v>
      </c>
      <c r="F629" s="28">
        <f>'[2]5 ЦК 3'!$R632</f>
        <v>7.205366699999999</v>
      </c>
      <c r="G629" s="29"/>
      <c r="H629" s="29"/>
      <c r="I629" s="29"/>
      <c r="J629" s="29"/>
      <c r="K629" s="29"/>
      <c r="L629" s="29"/>
      <c r="M629" s="29"/>
    </row>
    <row r="630" spans="1:13" ht="15.75">
      <c r="A630" s="36"/>
      <c r="B630" s="7">
        <v>14</v>
      </c>
      <c r="C630" s="27">
        <f>'[2]3 ЦК 3'!$D633</f>
        <v>160.50597192</v>
      </c>
      <c r="D630" s="27">
        <f>'[2]5 ЦК 3'!$D633</f>
        <v>159.73977852</v>
      </c>
      <c r="E630" s="27">
        <f>'[2]5 ЦК 3'!$Q633</f>
        <v>3.1844257199999997</v>
      </c>
      <c r="F630" s="28">
        <f>'[2]5 ЦК 3'!$R633</f>
        <v>0.0031487399999999993</v>
      </c>
      <c r="G630" s="29"/>
      <c r="H630" s="29"/>
      <c r="I630" s="29"/>
      <c r="J630" s="29"/>
      <c r="K630" s="29"/>
      <c r="L630" s="29"/>
      <c r="M630" s="29"/>
    </row>
    <row r="631" spans="1:13" ht="15.75">
      <c r="A631" s="36"/>
      <c r="B631" s="7">
        <v>15</v>
      </c>
      <c r="C631" s="27">
        <f>'[2]3 ЦК 3'!$D634</f>
        <v>159.14361707999998</v>
      </c>
      <c r="D631" s="27">
        <f>'[2]5 ЦК 3'!$D634</f>
        <v>158.37742368</v>
      </c>
      <c r="E631" s="27">
        <f>'[2]5 ЦК 3'!$Q634</f>
        <v>2.0172927599999997</v>
      </c>
      <c r="F631" s="28">
        <f>'[2]5 ЦК 3'!$R634</f>
        <v>0.6664832999999999</v>
      </c>
      <c r="G631" s="29"/>
      <c r="H631" s="29"/>
      <c r="I631" s="29"/>
      <c r="J631" s="29"/>
      <c r="K631" s="29"/>
      <c r="L631" s="29"/>
      <c r="M631" s="29"/>
    </row>
    <row r="632" spans="1:13" ht="15.75">
      <c r="A632" s="36"/>
      <c r="B632" s="7">
        <v>16</v>
      </c>
      <c r="C632" s="27">
        <f>'[2]3 ЦК 3'!$D635</f>
        <v>154.51496928</v>
      </c>
      <c r="D632" s="27">
        <f>'[2]5 ЦК 3'!$D635</f>
        <v>153.74877587999998</v>
      </c>
      <c r="E632" s="27">
        <f>'[2]5 ЦК 3'!$Q635</f>
        <v>10.30372686</v>
      </c>
      <c r="F632" s="28">
        <f>'[2]5 ЦК 3'!$R635</f>
        <v>0</v>
      </c>
      <c r="G632" s="29"/>
      <c r="H632" s="29"/>
      <c r="I632" s="29"/>
      <c r="J632" s="29"/>
      <c r="K632" s="29"/>
      <c r="L632" s="29"/>
      <c r="M632" s="29"/>
    </row>
    <row r="633" spans="1:13" ht="15.75">
      <c r="A633" s="36"/>
      <c r="B633" s="7">
        <v>17</v>
      </c>
      <c r="C633" s="27">
        <f>'[2]3 ЦК 3'!$D636</f>
        <v>154.6346214</v>
      </c>
      <c r="D633" s="27">
        <f>'[2]5 ЦК 3'!$D636</f>
        <v>153.868428</v>
      </c>
      <c r="E633" s="27">
        <f>'[2]5 ЦК 3'!$Q636</f>
        <v>7.677677699999999</v>
      </c>
      <c r="F633" s="28">
        <f>'[2]5 ЦК 3'!$R636</f>
        <v>0</v>
      </c>
      <c r="G633" s="29"/>
      <c r="H633" s="29"/>
      <c r="I633" s="29"/>
      <c r="J633" s="29"/>
      <c r="K633" s="29"/>
      <c r="L633" s="29"/>
      <c r="M633" s="29"/>
    </row>
    <row r="634" spans="1:13" ht="15.75">
      <c r="A634" s="36"/>
      <c r="B634" s="7">
        <v>18</v>
      </c>
      <c r="C634" s="27">
        <f>'[2]3 ЦК 3'!$D637</f>
        <v>154.22738436</v>
      </c>
      <c r="D634" s="27">
        <f>'[2]5 ЦК 3'!$D637</f>
        <v>153.46119095999998</v>
      </c>
      <c r="E634" s="27">
        <f>'[2]5 ЦК 3'!$Q637</f>
        <v>3.5979602399999995</v>
      </c>
      <c r="F634" s="28">
        <f>'[2]5 ЦК 3'!$R637</f>
        <v>0</v>
      </c>
      <c r="G634" s="29"/>
      <c r="H634" s="29"/>
      <c r="I634" s="29"/>
      <c r="J634" s="29"/>
      <c r="K634" s="29"/>
      <c r="L634" s="29"/>
      <c r="M634" s="29"/>
    </row>
    <row r="635" spans="1:13" ht="15.75">
      <c r="A635" s="36"/>
      <c r="B635" s="7">
        <v>19</v>
      </c>
      <c r="C635" s="27">
        <f>'[2]3 ЦК 3'!$D638</f>
        <v>152.87867405999998</v>
      </c>
      <c r="D635" s="27">
        <f>'[2]5 ЦК 3'!$D638</f>
        <v>152.11248066</v>
      </c>
      <c r="E635" s="27">
        <f>'[2]5 ЦК 3'!$Q638</f>
        <v>3.42058122</v>
      </c>
      <c r="F635" s="28">
        <f>'[2]5 ЦК 3'!$R638</f>
        <v>0</v>
      </c>
      <c r="G635" s="29"/>
      <c r="H635" s="29"/>
      <c r="I635" s="29"/>
      <c r="J635" s="29"/>
      <c r="K635" s="29"/>
      <c r="L635" s="29"/>
      <c r="M635" s="29"/>
    </row>
    <row r="636" spans="1:13" ht="15.75">
      <c r="A636" s="36"/>
      <c r="B636" s="7">
        <v>20</v>
      </c>
      <c r="C636" s="27">
        <f>'[2]3 ЦК 3'!$D639</f>
        <v>152.68450176000002</v>
      </c>
      <c r="D636" s="27">
        <f>'[2]5 ЦК 3'!$D639</f>
        <v>151.91830836</v>
      </c>
      <c r="E636" s="27">
        <f>'[2]5 ЦК 3'!$Q639</f>
        <v>0.0010495800000000003</v>
      </c>
      <c r="F636" s="28">
        <f>'[2]5 ЦК 3'!$R639</f>
        <v>5.52393954</v>
      </c>
      <c r="G636" s="29"/>
      <c r="H636" s="29"/>
      <c r="I636" s="29"/>
      <c r="J636" s="29"/>
      <c r="K636" s="29"/>
      <c r="L636" s="29"/>
      <c r="M636" s="29"/>
    </row>
    <row r="637" spans="1:13" ht="15.75">
      <c r="A637" s="36"/>
      <c r="B637" s="7">
        <v>21</v>
      </c>
      <c r="C637" s="27">
        <f>'[2]3 ЦК 3'!$D640</f>
        <v>153.3751254</v>
      </c>
      <c r="D637" s="27">
        <f>'[2]5 ЦК 3'!$D640</f>
        <v>152.60893199999998</v>
      </c>
      <c r="E637" s="27">
        <f>'[2]5 ЦК 3'!$Q640</f>
        <v>0</v>
      </c>
      <c r="F637" s="28">
        <f>'[2]5 ЦК 3'!$R640</f>
        <v>4.9120344</v>
      </c>
      <c r="G637" s="29"/>
      <c r="H637" s="29"/>
      <c r="I637" s="29"/>
      <c r="J637" s="29"/>
      <c r="K637" s="29"/>
      <c r="L637" s="29"/>
      <c r="M637" s="29"/>
    </row>
    <row r="638" spans="1:13" ht="15.75">
      <c r="A638" s="36"/>
      <c r="B638" s="7">
        <v>22</v>
      </c>
      <c r="C638" s="27">
        <f>'[2]3 ЦК 3'!$D641</f>
        <v>154.61677854</v>
      </c>
      <c r="D638" s="27">
        <f>'[2]5 ЦК 3'!$D641</f>
        <v>153.85058514</v>
      </c>
      <c r="E638" s="27">
        <f>'[2]5 ЦК 3'!$Q641</f>
        <v>0.0010495800000000003</v>
      </c>
      <c r="F638" s="28">
        <f>'[2]5 ЦК 3'!$R641</f>
        <v>51.83875619999999</v>
      </c>
      <c r="G638" s="29"/>
      <c r="H638" s="29"/>
      <c r="I638" s="29"/>
      <c r="J638" s="29"/>
      <c r="K638" s="29"/>
      <c r="L638" s="29"/>
      <c r="M638" s="29"/>
    </row>
    <row r="639" spans="1:13" ht="16.5" thickBot="1">
      <c r="A639" s="36"/>
      <c r="B639" s="7">
        <v>23</v>
      </c>
      <c r="C639" s="27">
        <f>'[2]3 ЦК 3'!$D642</f>
        <v>151.5383604</v>
      </c>
      <c r="D639" s="27">
        <f>'[2]5 ЦК 3'!$D642</f>
        <v>150.772167</v>
      </c>
      <c r="E639" s="27">
        <f>'[2]5 ЦК 3'!$Q642</f>
        <v>0</v>
      </c>
      <c r="F639" s="28">
        <f>'[2]5 ЦК 3'!$R642</f>
        <v>50.79127536</v>
      </c>
      <c r="G639" s="29"/>
      <c r="H639" s="29"/>
      <c r="I639" s="29"/>
      <c r="J639" s="29"/>
      <c r="K639" s="29"/>
      <c r="L639" s="29"/>
      <c r="M639" s="29"/>
    </row>
    <row r="640" spans="1:13" ht="15.75" customHeight="1">
      <c r="A640" s="35">
        <v>41847</v>
      </c>
      <c r="B640" s="7">
        <v>0</v>
      </c>
      <c r="C640" s="27">
        <f>'[2]3 ЦК 3'!$D643</f>
        <v>126.88687494</v>
      </c>
      <c r="D640" s="27">
        <f>'[2]5 ЦК 3'!$D643</f>
        <v>126.12068154000002</v>
      </c>
      <c r="E640" s="27">
        <f>'[2]5 ЦК 3'!$Q643</f>
        <v>0.0010495800000000003</v>
      </c>
      <c r="F640" s="28">
        <f>'[2]5 ЦК 3'!$R643</f>
        <v>18.66992904</v>
      </c>
      <c r="G640" s="29"/>
      <c r="H640" s="29"/>
      <c r="I640" s="29"/>
      <c r="J640" s="29"/>
      <c r="K640" s="29"/>
      <c r="L640" s="29"/>
      <c r="M640" s="29"/>
    </row>
    <row r="641" spans="1:13" ht="15.75">
      <c r="A641" s="36"/>
      <c r="B641" s="7">
        <v>1</v>
      </c>
      <c r="C641" s="27">
        <f>'[2]3 ЦК 3'!$D644</f>
        <v>106.32350358</v>
      </c>
      <c r="D641" s="27">
        <f>'[2]5 ЦК 3'!$D644</f>
        <v>105.55731018</v>
      </c>
      <c r="E641" s="27">
        <f>'[2]5 ЦК 3'!$Q644</f>
        <v>0</v>
      </c>
      <c r="F641" s="28">
        <f>'[2]5 ЦК 3'!$R644</f>
        <v>3.2799375</v>
      </c>
      <c r="G641" s="29"/>
      <c r="H641" s="29"/>
      <c r="I641" s="29"/>
      <c r="J641" s="29"/>
      <c r="K641" s="29"/>
      <c r="L641" s="29"/>
      <c r="M641" s="29"/>
    </row>
    <row r="642" spans="1:13" ht="15.75">
      <c r="A642" s="36"/>
      <c r="B642" s="7">
        <v>2</v>
      </c>
      <c r="C642" s="27">
        <f>'[2]3 ЦК 3'!$D645</f>
        <v>101.94360624</v>
      </c>
      <c r="D642" s="27">
        <f>'[2]5 ЦК 3'!$D645</f>
        <v>101.17741284</v>
      </c>
      <c r="E642" s="27">
        <f>'[2]5 ЦК 3'!$Q645</f>
        <v>0</v>
      </c>
      <c r="F642" s="28">
        <f>'[2]5 ЦК 3'!$R645</f>
        <v>6.97235994</v>
      </c>
      <c r="G642" s="29"/>
      <c r="H642" s="29"/>
      <c r="I642" s="29"/>
      <c r="J642" s="29"/>
      <c r="K642" s="29"/>
      <c r="L642" s="29"/>
      <c r="M642" s="29"/>
    </row>
    <row r="643" spans="1:13" ht="15.75">
      <c r="A643" s="36"/>
      <c r="B643" s="7">
        <v>3</v>
      </c>
      <c r="C643" s="27">
        <f>'[2]3 ЦК 3'!$D646</f>
        <v>95.3648388</v>
      </c>
      <c r="D643" s="27">
        <f>'[2]5 ЦК 3'!$D646</f>
        <v>94.5986454</v>
      </c>
      <c r="E643" s="27">
        <f>'[2]5 ЦК 3'!$Q646</f>
        <v>0</v>
      </c>
      <c r="F643" s="28">
        <f>'[2]5 ЦК 3'!$R646</f>
        <v>7.47091044</v>
      </c>
      <c r="G643" s="29"/>
      <c r="H643" s="29"/>
      <c r="I643" s="29"/>
      <c r="J643" s="29"/>
      <c r="K643" s="29"/>
      <c r="L643" s="29"/>
      <c r="M643" s="29"/>
    </row>
    <row r="644" spans="1:13" ht="15.75">
      <c r="A644" s="36"/>
      <c r="B644" s="7">
        <v>4</v>
      </c>
      <c r="C644" s="27">
        <f>'[2]3 ЦК 3'!$D647</f>
        <v>88.05451409999999</v>
      </c>
      <c r="D644" s="27">
        <f>'[2]5 ЦК 3'!$D647</f>
        <v>87.28832069999999</v>
      </c>
      <c r="E644" s="27">
        <f>'[2]5 ЦК 3'!$Q647</f>
        <v>0.0010495800000000003</v>
      </c>
      <c r="F644" s="28">
        <f>'[2]5 ЦК 3'!$R647</f>
        <v>9.85870494</v>
      </c>
      <c r="G644" s="29"/>
      <c r="H644" s="29"/>
      <c r="I644" s="29"/>
      <c r="J644" s="29"/>
      <c r="K644" s="29"/>
      <c r="L644" s="29"/>
      <c r="M644" s="29"/>
    </row>
    <row r="645" spans="1:13" ht="15.75">
      <c r="A645" s="36"/>
      <c r="B645" s="7">
        <v>5</v>
      </c>
      <c r="C645" s="27">
        <f>'[2]3 ЦК 3'!$D648</f>
        <v>82.09394928</v>
      </c>
      <c r="D645" s="27">
        <f>'[2]5 ЦК 3'!$D648</f>
        <v>81.32775588</v>
      </c>
      <c r="E645" s="27">
        <f>'[2]5 ЦК 3'!$Q648</f>
        <v>3.91073508</v>
      </c>
      <c r="F645" s="28">
        <f>'[2]5 ЦК 3'!$R648</f>
        <v>0</v>
      </c>
      <c r="G645" s="29"/>
      <c r="H645" s="29"/>
      <c r="I645" s="29"/>
      <c r="J645" s="29"/>
      <c r="K645" s="29"/>
      <c r="L645" s="29"/>
      <c r="M645" s="29"/>
    </row>
    <row r="646" spans="1:13" ht="15.75">
      <c r="A646" s="36"/>
      <c r="B646" s="7">
        <v>6</v>
      </c>
      <c r="C646" s="27">
        <f>'[2]3 ЦК 3'!$D649</f>
        <v>77.33620314</v>
      </c>
      <c r="D646" s="27">
        <f>'[2]5 ЦК 3'!$D649</f>
        <v>76.57000973999999</v>
      </c>
      <c r="E646" s="27">
        <f>'[2]5 ЦК 3'!$Q649</f>
        <v>24.11619966</v>
      </c>
      <c r="F646" s="28">
        <f>'[2]5 ЦК 3'!$R649</f>
        <v>0</v>
      </c>
      <c r="G646" s="29"/>
      <c r="H646" s="29"/>
      <c r="I646" s="29"/>
      <c r="J646" s="29"/>
      <c r="K646" s="29"/>
      <c r="L646" s="29"/>
      <c r="M646" s="29"/>
    </row>
    <row r="647" spans="1:13" ht="15.75">
      <c r="A647" s="36"/>
      <c r="B647" s="7">
        <v>7</v>
      </c>
      <c r="C647" s="27">
        <f>'[2]3 ЦК 3'!$D650</f>
        <v>84.37783535999999</v>
      </c>
      <c r="D647" s="27">
        <f>'[2]5 ЦК 3'!$D650</f>
        <v>83.61164195999999</v>
      </c>
      <c r="E647" s="27">
        <f>'[2]5 ЦК 3'!$Q650</f>
        <v>20.726056259999996</v>
      </c>
      <c r="F647" s="28">
        <f>'[2]5 ЦК 3'!$R650</f>
        <v>0</v>
      </c>
      <c r="G647" s="29"/>
      <c r="H647" s="29"/>
      <c r="I647" s="29"/>
      <c r="J647" s="29"/>
      <c r="K647" s="29"/>
      <c r="L647" s="29"/>
      <c r="M647" s="29"/>
    </row>
    <row r="648" spans="1:13" ht="15.75">
      <c r="A648" s="36"/>
      <c r="B648" s="7">
        <v>8</v>
      </c>
      <c r="C648" s="27">
        <f>'[2]3 ЦК 3'!$D651</f>
        <v>108.97054434</v>
      </c>
      <c r="D648" s="27">
        <f>'[2]5 ЦК 3'!$D651</f>
        <v>108.20435094</v>
      </c>
      <c r="E648" s="27">
        <f>'[2]5 ЦК 3'!$Q651</f>
        <v>14.56397208</v>
      </c>
      <c r="F648" s="28">
        <f>'[2]5 ЦК 3'!$R651</f>
        <v>0</v>
      </c>
      <c r="G648" s="29"/>
      <c r="H648" s="29"/>
      <c r="I648" s="29"/>
      <c r="J648" s="29"/>
      <c r="K648" s="29"/>
      <c r="L648" s="29"/>
      <c r="M648" s="29"/>
    </row>
    <row r="649" spans="1:13" ht="15.75">
      <c r="A649" s="36"/>
      <c r="B649" s="7">
        <v>9</v>
      </c>
      <c r="C649" s="27">
        <f>'[2]3 ЦК 3'!$D652</f>
        <v>137.4005178</v>
      </c>
      <c r="D649" s="27">
        <f>'[2]5 ЦК 3'!$D652</f>
        <v>136.6343244</v>
      </c>
      <c r="E649" s="27">
        <f>'[2]5 ЦК 3'!$Q652</f>
        <v>2.1075566399999994</v>
      </c>
      <c r="F649" s="28">
        <f>'[2]5 ЦК 3'!$R652</f>
        <v>0.2361555</v>
      </c>
      <c r="G649" s="29"/>
      <c r="H649" s="29"/>
      <c r="I649" s="29"/>
      <c r="J649" s="29"/>
      <c r="K649" s="29"/>
      <c r="L649" s="29"/>
      <c r="M649" s="29"/>
    </row>
    <row r="650" spans="1:13" ht="15.75">
      <c r="A650" s="36"/>
      <c r="B650" s="7">
        <v>10</v>
      </c>
      <c r="C650" s="27">
        <f>'[2]3 ЦК 3'!$D653</f>
        <v>144.39596849999998</v>
      </c>
      <c r="D650" s="27">
        <f>'[2]5 ЦК 3'!$D653</f>
        <v>143.62977510000002</v>
      </c>
      <c r="E650" s="27">
        <f>'[2]5 ЦК 3'!$Q653</f>
        <v>7.37120034</v>
      </c>
      <c r="F650" s="28">
        <f>'[2]5 ЦК 3'!$R653</f>
        <v>0</v>
      </c>
      <c r="G650" s="29"/>
      <c r="H650" s="29"/>
      <c r="I650" s="29"/>
      <c r="J650" s="29"/>
      <c r="K650" s="29"/>
      <c r="L650" s="29"/>
      <c r="M650" s="29"/>
    </row>
    <row r="651" spans="1:13" ht="15.75">
      <c r="A651" s="36"/>
      <c r="B651" s="7">
        <v>11</v>
      </c>
      <c r="C651" s="27">
        <f>'[2]3 ЦК 3'!$D654</f>
        <v>146.15611416</v>
      </c>
      <c r="D651" s="27">
        <f>'[2]5 ЦК 3'!$D654</f>
        <v>145.38992076</v>
      </c>
      <c r="E651" s="27">
        <f>'[2]5 ЦК 3'!$Q654</f>
        <v>6.744601080000001</v>
      </c>
      <c r="F651" s="28">
        <f>'[2]5 ЦК 3'!$R654</f>
        <v>0</v>
      </c>
      <c r="G651" s="29"/>
      <c r="H651" s="29"/>
      <c r="I651" s="29"/>
      <c r="J651" s="29"/>
      <c r="K651" s="29"/>
      <c r="L651" s="29"/>
      <c r="M651" s="29"/>
    </row>
    <row r="652" spans="1:13" ht="15.75">
      <c r="A652" s="36"/>
      <c r="B652" s="7">
        <v>12</v>
      </c>
      <c r="C652" s="27">
        <f>'[2]3 ЦК 3'!$D655</f>
        <v>146.51821926</v>
      </c>
      <c r="D652" s="27">
        <f>'[2]5 ЦК 3'!$D655</f>
        <v>145.75202586</v>
      </c>
      <c r="E652" s="27">
        <f>'[2]5 ЦК 3'!$Q655</f>
        <v>8.272789559999998</v>
      </c>
      <c r="F652" s="28">
        <f>'[2]5 ЦК 3'!$R655</f>
        <v>0</v>
      </c>
      <c r="G652" s="29"/>
      <c r="H652" s="29"/>
      <c r="I652" s="29"/>
      <c r="J652" s="29"/>
      <c r="K652" s="29"/>
      <c r="L652" s="29"/>
      <c r="M652" s="29"/>
    </row>
    <row r="653" spans="1:13" ht="15.75">
      <c r="A653" s="36"/>
      <c r="B653" s="7">
        <v>13</v>
      </c>
      <c r="C653" s="27">
        <f>'[2]3 ЦК 3'!$D656</f>
        <v>147.09024036</v>
      </c>
      <c r="D653" s="27">
        <f>'[2]5 ЦК 3'!$D656</f>
        <v>146.32404695999998</v>
      </c>
      <c r="E653" s="27">
        <f>'[2]5 ЦК 3'!$Q656</f>
        <v>8.2234593</v>
      </c>
      <c r="F653" s="28">
        <f>'[2]5 ЦК 3'!$R656</f>
        <v>0.0010495800000000003</v>
      </c>
      <c r="G653" s="29"/>
      <c r="H653" s="29"/>
      <c r="I653" s="29"/>
      <c r="J653" s="29"/>
      <c r="K653" s="29"/>
      <c r="L653" s="29"/>
      <c r="M653" s="29"/>
    </row>
    <row r="654" spans="1:13" ht="15.75">
      <c r="A654" s="36"/>
      <c r="B654" s="7">
        <v>14</v>
      </c>
      <c r="C654" s="27">
        <f>'[2]3 ЦК 3'!$D657</f>
        <v>147.15951264</v>
      </c>
      <c r="D654" s="27">
        <f>'[2]5 ЦК 3'!$D657</f>
        <v>146.39331923999998</v>
      </c>
      <c r="E654" s="27">
        <f>'[2]5 ЦК 3'!$Q657</f>
        <v>11.2252581</v>
      </c>
      <c r="F654" s="28">
        <f>'[2]5 ЦК 3'!$R657</f>
        <v>0</v>
      </c>
      <c r="G654" s="29"/>
      <c r="H654" s="29"/>
      <c r="I654" s="29"/>
      <c r="J654" s="29"/>
      <c r="K654" s="29"/>
      <c r="L654" s="29"/>
      <c r="M654" s="29"/>
    </row>
    <row r="655" spans="1:13" ht="15.75">
      <c r="A655" s="36"/>
      <c r="B655" s="7">
        <v>15</v>
      </c>
      <c r="C655" s="27">
        <f>'[2]3 ЦК 3'!$D658</f>
        <v>145.86538050000001</v>
      </c>
      <c r="D655" s="27">
        <f>'[2]5 ЦК 3'!$D658</f>
        <v>145.0991871</v>
      </c>
      <c r="E655" s="27">
        <f>'[2]5 ЦК 3'!$Q658</f>
        <v>11.52543798</v>
      </c>
      <c r="F655" s="28">
        <f>'[2]5 ЦК 3'!$R658</f>
        <v>0</v>
      </c>
      <c r="G655" s="29"/>
      <c r="H655" s="29"/>
      <c r="I655" s="29"/>
      <c r="J655" s="29"/>
      <c r="K655" s="29"/>
      <c r="L655" s="29"/>
      <c r="M655" s="29"/>
    </row>
    <row r="656" spans="1:13" ht="15.75">
      <c r="A656" s="36"/>
      <c r="B656" s="7">
        <v>16</v>
      </c>
      <c r="C656" s="27">
        <f>'[2]3 ЦК 3'!$D659</f>
        <v>144.31305168</v>
      </c>
      <c r="D656" s="27">
        <f>'[2]5 ЦК 3'!$D659</f>
        <v>143.54685828</v>
      </c>
      <c r="E656" s="27">
        <f>'[2]5 ЦК 3'!$Q659</f>
        <v>6.944021279999999</v>
      </c>
      <c r="F656" s="28">
        <f>'[2]5 ЦК 3'!$R659</f>
        <v>0</v>
      </c>
      <c r="G656" s="29"/>
      <c r="H656" s="29"/>
      <c r="I656" s="29"/>
      <c r="J656" s="29"/>
      <c r="K656" s="29"/>
      <c r="L656" s="29"/>
      <c r="M656" s="29"/>
    </row>
    <row r="657" spans="1:13" ht="15.75">
      <c r="A657" s="36"/>
      <c r="B657" s="7">
        <v>17</v>
      </c>
      <c r="C657" s="27">
        <f>'[2]3 ЦК 3'!$D660</f>
        <v>144.4589433</v>
      </c>
      <c r="D657" s="27">
        <f>'[2]5 ЦК 3'!$D660</f>
        <v>143.6927499</v>
      </c>
      <c r="E657" s="27">
        <f>'[2]5 ЦК 3'!$Q660</f>
        <v>7.010144820000001</v>
      </c>
      <c r="F657" s="28">
        <f>'[2]5 ЦК 3'!$R660</f>
        <v>0</v>
      </c>
      <c r="G657" s="29"/>
      <c r="H657" s="29"/>
      <c r="I657" s="29"/>
      <c r="J657" s="29"/>
      <c r="K657" s="29"/>
      <c r="L657" s="29"/>
      <c r="M657" s="29"/>
    </row>
    <row r="658" spans="1:13" ht="15.75">
      <c r="A658" s="36"/>
      <c r="B658" s="7">
        <v>18</v>
      </c>
      <c r="C658" s="27">
        <f>'[2]3 ЦК 3'!$D661</f>
        <v>144.55025676</v>
      </c>
      <c r="D658" s="27">
        <f>'[2]5 ЦК 3'!$D661</f>
        <v>143.78406336</v>
      </c>
      <c r="E658" s="27">
        <f>'[2]5 ЦК 3'!$Q661</f>
        <v>1.8157733999999999</v>
      </c>
      <c r="F658" s="28">
        <f>'[2]5 ЦК 3'!$R661</f>
        <v>0</v>
      </c>
      <c r="G658" s="29"/>
      <c r="H658" s="29"/>
      <c r="I658" s="29"/>
      <c r="J658" s="29"/>
      <c r="K658" s="29"/>
      <c r="L658" s="29"/>
      <c r="M658" s="29"/>
    </row>
    <row r="659" spans="1:13" ht="15.75">
      <c r="A659" s="36"/>
      <c r="B659" s="7">
        <v>19</v>
      </c>
      <c r="C659" s="27">
        <f>'[2]3 ЦК 3'!$D662</f>
        <v>143.82184823999998</v>
      </c>
      <c r="D659" s="27">
        <f>'[2]5 ЦК 3'!$D662</f>
        <v>143.05565484</v>
      </c>
      <c r="E659" s="27">
        <f>'[2]5 ЦК 3'!$Q662</f>
        <v>0.03778488</v>
      </c>
      <c r="F659" s="28">
        <f>'[2]5 ЦК 3'!$R662</f>
        <v>4.52054106</v>
      </c>
      <c r="G659" s="29"/>
      <c r="H659" s="29"/>
      <c r="I659" s="29"/>
      <c r="J659" s="29"/>
      <c r="K659" s="29"/>
      <c r="L659" s="29"/>
      <c r="M659" s="29"/>
    </row>
    <row r="660" spans="1:13" ht="15.75">
      <c r="A660" s="36"/>
      <c r="B660" s="7">
        <v>20</v>
      </c>
      <c r="C660" s="27">
        <f>'[2]3 ЦК 3'!$D663</f>
        <v>143.54056079999998</v>
      </c>
      <c r="D660" s="27">
        <f>'[2]5 ЦК 3'!$D663</f>
        <v>142.7743674</v>
      </c>
      <c r="E660" s="27">
        <f>'[2]5 ЦК 3'!$Q663</f>
        <v>2.17997766</v>
      </c>
      <c r="F660" s="28">
        <f>'[2]5 ЦК 3'!$R663</f>
        <v>0</v>
      </c>
      <c r="G660" s="29"/>
      <c r="H660" s="29"/>
      <c r="I660" s="29"/>
      <c r="J660" s="29"/>
      <c r="K660" s="29"/>
      <c r="L660" s="29"/>
      <c r="M660" s="29"/>
    </row>
    <row r="661" spans="1:13" ht="15.75">
      <c r="A661" s="36"/>
      <c r="B661" s="7">
        <v>21</v>
      </c>
      <c r="C661" s="27">
        <f>'[2]3 ЦК 3'!$D664</f>
        <v>144.99108035999998</v>
      </c>
      <c r="D661" s="27">
        <f>'[2]5 ЦК 3'!$D664</f>
        <v>144.22488695999996</v>
      </c>
      <c r="E661" s="27">
        <f>'[2]5 ЦК 3'!$Q664</f>
        <v>2.3405633999999997</v>
      </c>
      <c r="F661" s="28">
        <f>'[2]5 ЦК 3'!$R664</f>
        <v>0</v>
      </c>
      <c r="G661" s="29"/>
      <c r="H661" s="29"/>
      <c r="I661" s="29"/>
      <c r="J661" s="29"/>
      <c r="K661" s="29"/>
      <c r="L661" s="29"/>
      <c r="M661" s="29"/>
    </row>
    <row r="662" spans="1:13" ht="15.75">
      <c r="A662" s="36"/>
      <c r="B662" s="7">
        <v>22</v>
      </c>
      <c r="C662" s="27">
        <f>'[2]3 ЦК 3'!$D665</f>
        <v>146.63052431999998</v>
      </c>
      <c r="D662" s="27">
        <f>'[2]5 ЦК 3'!$D665</f>
        <v>145.86433092</v>
      </c>
      <c r="E662" s="27">
        <f>'[2]5 ЦК 3'!$Q665</f>
        <v>1.8441120599999998</v>
      </c>
      <c r="F662" s="28">
        <f>'[2]5 ЦК 3'!$R665</f>
        <v>0</v>
      </c>
      <c r="G662" s="29"/>
      <c r="H662" s="29"/>
      <c r="I662" s="29"/>
      <c r="J662" s="29"/>
      <c r="K662" s="29"/>
      <c r="L662" s="29"/>
      <c r="M662" s="29"/>
    </row>
    <row r="663" spans="1:13" ht="16.5" thickBot="1">
      <c r="A663" s="36"/>
      <c r="B663" s="7">
        <v>23</v>
      </c>
      <c r="C663" s="27">
        <f>'[2]3 ЦК 3'!$D666</f>
        <v>143.07244812</v>
      </c>
      <c r="D663" s="27">
        <f>'[2]5 ЦК 3'!$D666</f>
        <v>142.30625472</v>
      </c>
      <c r="E663" s="27">
        <f>'[2]5 ЦК 3'!$Q666</f>
        <v>0.0010495800000000003</v>
      </c>
      <c r="F663" s="28">
        <f>'[2]5 ЦК 3'!$R666</f>
        <v>10.53148572</v>
      </c>
      <c r="G663" s="29"/>
      <c r="H663" s="29"/>
      <c r="I663" s="29"/>
      <c r="J663" s="29"/>
      <c r="K663" s="29"/>
      <c r="L663" s="29"/>
      <c r="M663" s="29"/>
    </row>
    <row r="664" spans="1:13" ht="15.75" customHeight="1">
      <c r="A664" s="35">
        <v>41848</v>
      </c>
      <c r="B664" s="7">
        <v>0</v>
      </c>
      <c r="C664" s="27">
        <f>'[2]3 ЦК 3'!$D667</f>
        <v>142.14671855999998</v>
      </c>
      <c r="D664" s="27">
        <f>'[2]5 ЦК 3'!$D667</f>
        <v>141.38052516</v>
      </c>
      <c r="E664" s="27">
        <f>'[2]5 ЦК 3'!$Q667</f>
        <v>0</v>
      </c>
      <c r="F664" s="28">
        <f>'[2]5 ЦК 3'!$R667</f>
        <v>20.60640414</v>
      </c>
      <c r="G664" s="29"/>
      <c r="H664" s="29"/>
      <c r="I664" s="29"/>
      <c r="J664" s="29"/>
      <c r="K664" s="29"/>
      <c r="L664" s="29"/>
      <c r="M664" s="29"/>
    </row>
    <row r="665" spans="1:13" ht="15.75">
      <c r="A665" s="36"/>
      <c r="B665" s="7">
        <v>1</v>
      </c>
      <c r="C665" s="27">
        <f>'[2]3 ЦК 3'!$D668</f>
        <v>122.11023636</v>
      </c>
      <c r="D665" s="27">
        <f>'[2]5 ЦК 3'!$D668</f>
        <v>121.34404295999998</v>
      </c>
      <c r="E665" s="27">
        <f>'[2]5 ЦК 3'!$Q668</f>
        <v>0</v>
      </c>
      <c r="F665" s="28">
        <f>'[2]5 ЦК 3'!$R668</f>
        <v>6.978657419999999</v>
      </c>
      <c r="G665" s="29"/>
      <c r="H665" s="29"/>
      <c r="I665" s="29"/>
      <c r="J665" s="29"/>
      <c r="K665" s="29"/>
      <c r="L665" s="29"/>
      <c r="M665" s="29"/>
    </row>
    <row r="666" spans="1:13" ht="15.75">
      <c r="A666" s="36"/>
      <c r="B666" s="7">
        <v>2</v>
      </c>
      <c r="C666" s="27">
        <f>'[2]3 ЦК 3'!$D669</f>
        <v>106.64467506</v>
      </c>
      <c r="D666" s="27">
        <f>'[2]5 ЦК 3'!$D669</f>
        <v>105.87848165999999</v>
      </c>
      <c r="E666" s="27">
        <f>'[2]5 ЦК 3'!$Q669</f>
        <v>0</v>
      </c>
      <c r="F666" s="28">
        <f>'[2]5 ЦК 3'!$R669</f>
        <v>2.8706013</v>
      </c>
      <c r="G666" s="29"/>
      <c r="H666" s="29"/>
      <c r="I666" s="29"/>
      <c r="J666" s="29"/>
      <c r="K666" s="29"/>
      <c r="L666" s="29"/>
      <c r="M666" s="29"/>
    </row>
    <row r="667" spans="1:13" ht="15.75">
      <c r="A667" s="36"/>
      <c r="B667" s="7">
        <v>3</v>
      </c>
      <c r="C667" s="27">
        <f>'[2]3 ЦК 3'!$D670</f>
        <v>102.85044336</v>
      </c>
      <c r="D667" s="27">
        <f>'[2]5 ЦК 3'!$D670</f>
        <v>102.08424996</v>
      </c>
      <c r="E667" s="27">
        <f>'[2]5 ЦК 3'!$Q670</f>
        <v>0</v>
      </c>
      <c r="F667" s="28">
        <f>'[2]5 ЦК 3'!$R670</f>
        <v>5.38224624</v>
      </c>
      <c r="G667" s="29"/>
      <c r="H667" s="29"/>
      <c r="I667" s="29"/>
      <c r="J667" s="29"/>
      <c r="K667" s="29"/>
      <c r="L667" s="29"/>
      <c r="M667" s="29"/>
    </row>
    <row r="668" spans="1:13" ht="15.75">
      <c r="A668" s="36"/>
      <c r="B668" s="7">
        <v>4</v>
      </c>
      <c r="C668" s="27">
        <f>'[2]3 ЦК 3'!$D671</f>
        <v>100.71454806</v>
      </c>
      <c r="D668" s="27">
        <f>'[2]5 ЦК 3'!$D671</f>
        <v>99.94835465999999</v>
      </c>
      <c r="E668" s="27">
        <f>'[2]5 ЦК 3'!$Q671</f>
        <v>0</v>
      </c>
      <c r="F668" s="28">
        <f>'[2]5 ЦК 3'!$R671</f>
        <v>0.9866052000000001</v>
      </c>
      <c r="G668" s="29"/>
      <c r="H668" s="29"/>
      <c r="I668" s="29"/>
      <c r="J668" s="29"/>
      <c r="K668" s="29"/>
      <c r="L668" s="29"/>
      <c r="M668" s="29"/>
    </row>
    <row r="669" spans="1:13" ht="15.75">
      <c r="A669" s="36"/>
      <c r="B669" s="7">
        <v>5</v>
      </c>
      <c r="C669" s="27">
        <f>'[2]3 ЦК 3'!$D672</f>
        <v>102.06220877999999</v>
      </c>
      <c r="D669" s="27">
        <f>'[2]5 ЦК 3'!$D672</f>
        <v>101.29601538</v>
      </c>
      <c r="E669" s="27">
        <f>'[2]5 ЦК 3'!$Q672</f>
        <v>3.8467107000000005</v>
      </c>
      <c r="F669" s="28">
        <f>'[2]5 ЦК 3'!$R672</f>
        <v>0.0010495800000000003</v>
      </c>
      <c r="G669" s="29"/>
      <c r="H669" s="29"/>
      <c r="I669" s="29"/>
      <c r="J669" s="29"/>
      <c r="K669" s="29"/>
      <c r="L669" s="29"/>
      <c r="M669" s="29"/>
    </row>
    <row r="670" spans="1:13" ht="15.75">
      <c r="A670" s="36"/>
      <c r="B670" s="7">
        <v>6</v>
      </c>
      <c r="C670" s="27">
        <f>'[2]3 ЦК 3'!$D673</f>
        <v>104.31145872</v>
      </c>
      <c r="D670" s="27">
        <f>'[2]5 ЦК 3'!$D673</f>
        <v>103.54526532</v>
      </c>
      <c r="E670" s="27">
        <f>'[2]5 ЦК 3'!$Q673</f>
        <v>6.12639846</v>
      </c>
      <c r="F670" s="28">
        <f>'[2]5 ЦК 3'!$R673</f>
        <v>0</v>
      </c>
      <c r="G670" s="29"/>
      <c r="H670" s="29"/>
      <c r="I670" s="29"/>
      <c r="J670" s="29"/>
      <c r="K670" s="29"/>
      <c r="L670" s="29"/>
      <c r="M670" s="29"/>
    </row>
    <row r="671" spans="1:13" ht="15.75">
      <c r="A671" s="36"/>
      <c r="B671" s="7">
        <v>7</v>
      </c>
      <c r="C671" s="27">
        <f>'[2]3 ЦК 3'!$D674</f>
        <v>122.61403476</v>
      </c>
      <c r="D671" s="27">
        <f>'[2]5 ЦК 3'!$D674</f>
        <v>121.84784136</v>
      </c>
      <c r="E671" s="27">
        <f>'[2]5 ЦК 3'!$Q674</f>
        <v>21.700066500000002</v>
      </c>
      <c r="F671" s="28">
        <f>'[2]5 ЦК 3'!$R674</f>
        <v>0.0010495800000000003</v>
      </c>
      <c r="G671" s="29"/>
      <c r="H671" s="29"/>
      <c r="I671" s="29"/>
      <c r="J671" s="29"/>
      <c r="K671" s="29"/>
      <c r="L671" s="29"/>
      <c r="M671" s="29"/>
    </row>
    <row r="672" spans="1:13" ht="15.75">
      <c r="A672" s="36"/>
      <c r="B672" s="7">
        <v>8</v>
      </c>
      <c r="C672" s="27">
        <f>'[2]3 ЦК 3'!$D675</f>
        <v>152.79575724</v>
      </c>
      <c r="D672" s="27">
        <f>'[2]5 ЦК 3'!$D675</f>
        <v>152.02956384</v>
      </c>
      <c r="E672" s="27">
        <f>'[2]5 ЦК 3'!$Q675</f>
        <v>6.766642259999999</v>
      </c>
      <c r="F672" s="28">
        <f>'[2]5 ЦК 3'!$R675</f>
        <v>0</v>
      </c>
      <c r="G672" s="29"/>
      <c r="H672" s="29"/>
      <c r="I672" s="29"/>
      <c r="J672" s="29"/>
      <c r="K672" s="29"/>
      <c r="L672" s="29"/>
      <c r="M672" s="29"/>
    </row>
    <row r="673" spans="1:13" ht="15.75">
      <c r="A673" s="36"/>
      <c r="B673" s="7">
        <v>9</v>
      </c>
      <c r="C673" s="27">
        <f>'[2]3 ЦК 3'!$D676</f>
        <v>159.00822125999997</v>
      </c>
      <c r="D673" s="27">
        <f>'[2]5 ЦК 3'!$D676</f>
        <v>158.24202786</v>
      </c>
      <c r="E673" s="27">
        <f>'[2]5 ЦК 3'!$Q676</f>
        <v>5.56172442</v>
      </c>
      <c r="F673" s="28">
        <f>'[2]5 ЦК 3'!$R676</f>
        <v>0</v>
      </c>
      <c r="G673" s="29"/>
      <c r="H673" s="29"/>
      <c r="I673" s="29"/>
      <c r="J673" s="29"/>
      <c r="K673" s="29"/>
      <c r="L673" s="29"/>
      <c r="M673" s="29"/>
    </row>
    <row r="674" spans="1:13" ht="15.75">
      <c r="A674" s="36"/>
      <c r="B674" s="7">
        <v>10</v>
      </c>
      <c r="C674" s="27">
        <f>'[2]3 ЦК 3'!$D677</f>
        <v>163.16980596</v>
      </c>
      <c r="D674" s="27">
        <f>'[2]5 ЦК 3'!$D677</f>
        <v>162.40361256</v>
      </c>
      <c r="E674" s="27">
        <f>'[2]5 ЦК 3'!$Q677</f>
        <v>2.0939121</v>
      </c>
      <c r="F674" s="28">
        <f>'[2]5 ЦК 3'!$R677</f>
        <v>0</v>
      </c>
      <c r="G674" s="29"/>
      <c r="H674" s="29"/>
      <c r="I674" s="29"/>
      <c r="J674" s="29"/>
      <c r="K674" s="29"/>
      <c r="L674" s="29"/>
      <c r="M674" s="29"/>
    </row>
    <row r="675" spans="1:13" ht="15.75">
      <c r="A675" s="36"/>
      <c r="B675" s="7">
        <v>11</v>
      </c>
      <c r="C675" s="27">
        <f>'[2]3 ЦК 3'!$D678</f>
        <v>164.51011961999998</v>
      </c>
      <c r="D675" s="27">
        <f>'[2]5 ЦК 3'!$D678</f>
        <v>163.74392621999996</v>
      </c>
      <c r="E675" s="27">
        <f>'[2]5 ЦК 3'!$Q678</f>
        <v>0</v>
      </c>
      <c r="F675" s="28">
        <f>'[2]5 ЦК 3'!$R678</f>
        <v>3.0469307399999996</v>
      </c>
      <c r="G675" s="29"/>
      <c r="H675" s="29"/>
      <c r="I675" s="29"/>
      <c r="J675" s="29"/>
      <c r="K675" s="29"/>
      <c r="L675" s="29"/>
      <c r="M675" s="29"/>
    </row>
    <row r="676" spans="1:13" ht="15.75">
      <c r="A676" s="36"/>
      <c r="B676" s="7">
        <v>12</v>
      </c>
      <c r="C676" s="27">
        <f>'[2]3 ЦК 3'!$D679</f>
        <v>164.08503971999997</v>
      </c>
      <c r="D676" s="27">
        <f>'[2]5 ЦК 3'!$D679</f>
        <v>163.31884632</v>
      </c>
      <c r="E676" s="27">
        <f>'[2]5 ЦК 3'!$Q679</f>
        <v>1.8997397999999999</v>
      </c>
      <c r="F676" s="28">
        <f>'[2]5 ЦК 3'!$R679</f>
        <v>0</v>
      </c>
      <c r="G676" s="29"/>
      <c r="H676" s="29"/>
      <c r="I676" s="29"/>
      <c r="J676" s="29"/>
      <c r="K676" s="29"/>
      <c r="L676" s="29"/>
      <c r="M676" s="29"/>
    </row>
    <row r="677" spans="1:13" ht="15.75">
      <c r="A677" s="36"/>
      <c r="B677" s="7">
        <v>13</v>
      </c>
      <c r="C677" s="27">
        <f>'[2]3 ЦК 3'!$D680</f>
        <v>166.62187458</v>
      </c>
      <c r="D677" s="27">
        <f>'[2]5 ЦК 3'!$D680</f>
        <v>165.85568118</v>
      </c>
      <c r="E677" s="27">
        <f>'[2]5 ЦК 3'!$Q680</f>
        <v>1.4536683</v>
      </c>
      <c r="F677" s="28">
        <f>'[2]5 ЦК 3'!$R680</f>
        <v>0.26659332</v>
      </c>
      <c r="G677" s="29"/>
      <c r="H677" s="29"/>
      <c r="I677" s="29"/>
      <c r="J677" s="29"/>
      <c r="K677" s="29"/>
      <c r="L677" s="29"/>
      <c r="M677" s="29"/>
    </row>
    <row r="678" spans="1:13" ht="15.75">
      <c r="A678" s="36"/>
      <c r="B678" s="7">
        <v>14</v>
      </c>
      <c r="C678" s="27">
        <f>'[2]3 ЦК 3'!$D681</f>
        <v>165.88821815999998</v>
      </c>
      <c r="D678" s="27">
        <f>'[2]5 ЦК 3'!$D681</f>
        <v>165.12202476</v>
      </c>
      <c r="E678" s="27">
        <f>'[2]5 ЦК 3'!$Q681</f>
        <v>2.60505756</v>
      </c>
      <c r="F678" s="28">
        <f>'[2]5 ЦК 3'!$R681</f>
        <v>0</v>
      </c>
      <c r="G678" s="29"/>
      <c r="H678" s="29"/>
      <c r="I678" s="29"/>
      <c r="J678" s="29"/>
      <c r="K678" s="29"/>
      <c r="L678" s="29"/>
      <c r="M678" s="29"/>
    </row>
    <row r="679" spans="1:13" ht="15.75">
      <c r="A679" s="36"/>
      <c r="B679" s="7">
        <v>15</v>
      </c>
      <c r="C679" s="27">
        <f>'[2]3 ЦК 3'!$D682</f>
        <v>162.90636137999996</v>
      </c>
      <c r="D679" s="27">
        <f>'[2]5 ЦК 3'!$D682</f>
        <v>162.14016798</v>
      </c>
      <c r="E679" s="27">
        <f>'[2]5 ЦК 3'!$Q682</f>
        <v>0.7871849999999999</v>
      </c>
      <c r="F679" s="28">
        <f>'[2]5 ЦК 3'!$R682</f>
        <v>0.0031487399999999993</v>
      </c>
      <c r="G679" s="29"/>
      <c r="H679" s="29"/>
      <c r="I679" s="29"/>
      <c r="J679" s="29"/>
      <c r="K679" s="29"/>
      <c r="L679" s="29"/>
      <c r="M679" s="29"/>
    </row>
    <row r="680" spans="1:13" ht="15.75">
      <c r="A680" s="36"/>
      <c r="B680" s="7">
        <v>16</v>
      </c>
      <c r="C680" s="27">
        <f>'[2]3 ЦК 3'!$D683</f>
        <v>161.08534008</v>
      </c>
      <c r="D680" s="27">
        <f>'[2]5 ЦК 3'!$D683</f>
        <v>160.31914668</v>
      </c>
      <c r="E680" s="27">
        <f>'[2]5 ЦК 3'!$Q683</f>
        <v>0</v>
      </c>
      <c r="F680" s="28">
        <f>'[2]5 ЦК 3'!$R683</f>
        <v>2.1495398400000005</v>
      </c>
      <c r="G680" s="29"/>
      <c r="H680" s="29"/>
      <c r="I680" s="29"/>
      <c r="J680" s="29"/>
      <c r="K680" s="29"/>
      <c r="L680" s="29"/>
      <c r="M680" s="29"/>
    </row>
    <row r="681" spans="1:13" ht="15.75">
      <c r="A681" s="36"/>
      <c r="B681" s="7">
        <v>17</v>
      </c>
      <c r="C681" s="27">
        <f>'[2]3 ЦК 3'!$D684</f>
        <v>159.68729952</v>
      </c>
      <c r="D681" s="27">
        <f>'[2]5 ЦК 3'!$D684</f>
        <v>158.92110612000002</v>
      </c>
      <c r="E681" s="27">
        <f>'[2]5 ЦК 3'!$Q684</f>
        <v>0</v>
      </c>
      <c r="F681" s="28">
        <f>'[2]5 ЦК 3'!$R684</f>
        <v>2.22825834</v>
      </c>
      <c r="G681" s="29"/>
      <c r="H681" s="29"/>
      <c r="I681" s="29"/>
      <c r="J681" s="29"/>
      <c r="K681" s="29"/>
      <c r="L681" s="29"/>
      <c r="M681" s="29"/>
    </row>
    <row r="682" spans="1:13" ht="15.75">
      <c r="A682" s="36"/>
      <c r="B682" s="7">
        <v>18</v>
      </c>
      <c r="C682" s="27">
        <f>'[2]3 ЦК 3'!$D685</f>
        <v>158.58733967999999</v>
      </c>
      <c r="D682" s="27">
        <f>'[2]5 ЦК 3'!$D685</f>
        <v>157.82114628</v>
      </c>
      <c r="E682" s="27">
        <f>'[2]5 ЦК 3'!$Q685</f>
        <v>0</v>
      </c>
      <c r="F682" s="28">
        <f>'[2]5 ЦК 3'!$R685</f>
        <v>17.237252339999998</v>
      </c>
      <c r="G682" s="29"/>
      <c r="H682" s="29"/>
      <c r="I682" s="29"/>
      <c r="J682" s="29"/>
      <c r="K682" s="29"/>
      <c r="L682" s="29"/>
      <c r="M682" s="29"/>
    </row>
    <row r="683" spans="1:13" ht="15.75">
      <c r="A683" s="36"/>
      <c r="B683" s="7">
        <v>19</v>
      </c>
      <c r="C683" s="27">
        <f>'[2]3 ЦК 3'!$D686</f>
        <v>154.21793813999997</v>
      </c>
      <c r="D683" s="27">
        <f>'[2]5 ЦК 3'!$D686</f>
        <v>153.45174473999998</v>
      </c>
      <c r="E683" s="27">
        <f>'[2]5 ЦК 3'!$Q686</f>
        <v>0</v>
      </c>
      <c r="F683" s="28">
        <f>'[2]5 ЦК 3'!$R686</f>
        <v>12.615951599999999</v>
      </c>
      <c r="G683" s="29"/>
      <c r="H683" s="29"/>
      <c r="I683" s="29"/>
      <c r="J683" s="29"/>
      <c r="K683" s="29"/>
      <c r="L683" s="29"/>
      <c r="M683" s="29"/>
    </row>
    <row r="684" spans="1:13" ht="15.75">
      <c r="A684" s="36"/>
      <c r="B684" s="7">
        <v>20</v>
      </c>
      <c r="C684" s="27">
        <f>'[2]3 ЦК 3'!$D687</f>
        <v>153.3541338</v>
      </c>
      <c r="D684" s="27">
        <f>'[2]5 ЦК 3'!$D687</f>
        <v>152.58794039999998</v>
      </c>
      <c r="E684" s="27">
        <f>'[2]5 ЦК 3'!$Q687</f>
        <v>0</v>
      </c>
      <c r="F684" s="28">
        <f>'[2]5 ЦК 3'!$R687</f>
        <v>7.67977686</v>
      </c>
      <c r="G684" s="29"/>
      <c r="H684" s="29"/>
      <c r="I684" s="29"/>
      <c r="J684" s="29"/>
      <c r="K684" s="29"/>
      <c r="L684" s="29"/>
      <c r="M684" s="29"/>
    </row>
    <row r="685" spans="1:13" ht="15.75">
      <c r="A685" s="36"/>
      <c r="B685" s="7">
        <v>21</v>
      </c>
      <c r="C685" s="27">
        <f>'[2]3 ЦК 3'!$D688</f>
        <v>154.08464148</v>
      </c>
      <c r="D685" s="27">
        <f>'[2]5 ЦК 3'!$D688</f>
        <v>153.31844808</v>
      </c>
      <c r="E685" s="27">
        <f>'[2]5 ЦК 3'!$Q688</f>
        <v>0</v>
      </c>
      <c r="F685" s="28">
        <f>'[2]5 ЦК 3'!$R688</f>
        <v>8.38824336</v>
      </c>
      <c r="G685" s="29"/>
      <c r="H685" s="29"/>
      <c r="I685" s="29"/>
      <c r="J685" s="29"/>
      <c r="K685" s="29"/>
      <c r="L685" s="29"/>
      <c r="M685" s="29"/>
    </row>
    <row r="686" spans="1:13" ht="15.75">
      <c r="A686" s="36"/>
      <c r="B686" s="7">
        <v>22</v>
      </c>
      <c r="C686" s="27">
        <f>'[2]3 ЦК 3'!$D689</f>
        <v>153.63752039999997</v>
      </c>
      <c r="D686" s="27">
        <f>'[2]5 ЦК 3'!$D689</f>
        <v>152.871327</v>
      </c>
      <c r="E686" s="27">
        <f>'[2]5 ЦК 3'!$Q689</f>
        <v>0</v>
      </c>
      <c r="F686" s="28">
        <f>'[2]5 ЦК 3'!$R689</f>
        <v>35.90298306</v>
      </c>
      <c r="G686" s="29"/>
      <c r="H686" s="29"/>
      <c r="I686" s="29"/>
      <c r="J686" s="29"/>
      <c r="K686" s="29"/>
      <c r="L686" s="29"/>
      <c r="M686" s="29"/>
    </row>
    <row r="687" spans="1:13" ht="16.5" thickBot="1">
      <c r="A687" s="36"/>
      <c r="B687" s="7">
        <v>23</v>
      </c>
      <c r="C687" s="27">
        <f>'[2]3 ЦК 3'!$D690</f>
        <v>147.65071608</v>
      </c>
      <c r="D687" s="27">
        <f>'[2]5 ЦК 3'!$D690</f>
        <v>146.88452268</v>
      </c>
      <c r="E687" s="27">
        <f>'[2]5 ЦК 3'!$Q690</f>
        <v>0</v>
      </c>
      <c r="F687" s="28">
        <f>'[2]5 ЦК 3'!$R690</f>
        <v>30.389539319999997</v>
      </c>
      <c r="G687" s="29"/>
      <c r="H687" s="29"/>
      <c r="I687" s="29"/>
      <c r="J687" s="29"/>
      <c r="K687" s="29"/>
      <c r="L687" s="29"/>
      <c r="M687" s="29"/>
    </row>
    <row r="688" spans="1:13" ht="15.75" customHeight="1">
      <c r="A688" s="35">
        <v>41849</v>
      </c>
      <c r="B688" s="7">
        <v>0</v>
      </c>
      <c r="C688" s="27">
        <f>'[2]3 ЦК 3'!$D691</f>
        <v>119.93445702</v>
      </c>
      <c r="D688" s="27">
        <f>'[2]5 ЦК 3'!$D691</f>
        <v>119.16826362</v>
      </c>
      <c r="E688" s="27">
        <f>'[2]5 ЦК 3'!$Q691</f>
        <v>0</v>
      </c>
      <c r="F688" s="28">
        <f>'[2]5 ЦК 3'!$R691</f>
        <v>7.967361779999999</v>
      </c>
      <c r="G688" s="29"/>
      <c r="H688" s="29"/>
      <c r="I688" s="29"/>
      <c r="J688" s="29"/>
      <c r="K688" s="29"/>
      <c r="L688" s="29"/>
      <c r="M688" s="29"/>
    </row>
    <row r="689" spans="1:13" ht="15.75" customHeight="1">
      <c r="A689" s="36"/>
      <c r="B689" s="7">
        <v>1</v>
      </c>
      <c r="C689" s="27">
        <f>'[2]3 ЦК 3'!$D692</f>
        <v>101.49753473999999</v>
      </c>
      <c r="D689" s="27">
        <f>'[2]5 ЦК 3'!$D692</f>
        <v>100.73134133999999</v>
      </c>
      <c r="E689" s="27">
        <f>'[2]5 ЦК 3'!$Q692</f>
        <v>0</v>
      </c>
      <c r="F689" s="28">
        <f>'[2]5 ЦК 3'!$R692</f>
        <v>2.7813869999999996</v>
      </c>
      <c r="G689" s="29"/>
      <c r="H689" s="29"/>
      <c r="I689" s="29"/>
      <c r="J689" s="29"/>
      <c r="K689" s="29"/>
      <c r="L689" s="29"/>
      <c r="M689" s="29"/>
    </row>
    <row r="690" spans="1:13" ht="15.75" customHeight="1">
      <c r="A690" s="36"/>
      <c r="B690" s="7">
        <v>2</v>
      </c>
      <c r="C690" s="27">
        <f>'[2]3 ЦК 3'!$D693</f>
        <v>90.99228852</v>
      </c>
      <c r="D690" s="27">
        <f>'[2]5 ЦК 3'!$D693</f>
        <v>90.22609511999998</v>
      </c>
      <c r="E690" s="27">
        <f>'[2]5 ЦК 3'!$Q693</f>
        <v>0.0020991600000000005</v>
      </c>
      <c r="F690" s="28">
        <f>'[2]5 ЦК 3'!$R693</f>
        <v>0.39674124</v>
      </c>
      <c r="G690" s="29"/>
      <c r="H690" s="29"/>
      <c r="I690" s="29"/>
      <c r="J690" s="29"/>
      <c r="K690" s="29"/>
      <c r="L690" s="29"/>
      <c r="M690" s="29"/>
    </row>
    <row r="691" spans="1:13" ht="15.75" customHeight="1">
      <c r="A691" s="36"/>
      <c r="B691" s="7">
        <v>3</v>
      </c>
      <c r="C691" s="27">
        <f>'[2]3 ЦК 3'!$D694</f>
        <v>49.649332320000006</v>
      </c>
      <c r="D691" s="27">
        <f>'[2]5 ЦК 3'!$D694</f>
        <v>48.88313892</v>
      </c>
      <c r="E691" s="27">
        <f>'[2]5 ЦК 3'!$Q694</f>
        <v>0</v>
      </c>
      <c r="F691" s="28">
        <f>'[2]5 ЦК 3'!$R694</f>
        <v>1.3235203800000002</v>
      </c>
      <c r="G691" s="29"/>
      <c r="H691" s="29"/>
      <c r="I691" s="29"/>
      <c r="J691" s="29"/>
      <c r="K691" s="29"/>
      <c r="L691" s="29"/>
      <c r="M691" s="29"/>
    </row>
    <row r="692" spans="1:13" ht="15.75" customHeight="1">
      <c r="A692" s="36"/>
      <c r="B692" s="7">
        <v>4</v>
      </c>
      <c r="C692" s="27">
        <f>'[2]3 ЦК 3'!$D695</f>
        <v>36.93157146</v>
      </c>
      <c r="D692" s="27">
        <f>'[2]5 ЦК 3'!$D695</f>
        <v>36.165378059999995</v>
      </c>
      <c r="E692" s="27">
        <f>'[2]5 ЦК 3'!$Q695</f>
        <v>0</v>
      </c>
      <c r="F692" s="28">
        <f>'[2]5 ЦК 3'!$R695</f>
        <v>33.23809944</v>
      </c>
      <c r="G692" s="29"/>
      <c r="H692" s="29"/>
      <c r="I692" s="29"/>
      <c r="J692" s="29"/>
      <c r="K692" s="29"/>
      <c r="L692" s="29"/>
      <c r="M692" s="29"/>
    </row>
    <row r="693" spans="1:13" ht="15.75" customHeight="1">
      <c r="A693" s="36"/>
      <c r="B693" s="7">
        <v>5</v>
      </c>
      <c r="C693" s="27">
        <f>'[2]3 ЦК 3'!$D696</f>
        <v>36.89063784</v>
      </c>
      <c r="D693" s="27">
        <f>'[2]5 ЦК 3'!$D696</f>
        <v>36.12444444</v>
      </c>
      <c r="E693" s="27">
        <f>'[2]5 ЦК 3'!$Q696</f>
        <v>57.01738392</v>
      </c>
      <c r="F693" s="28">
        <f>'[2]5 ЦК 3'!$R696</f>
        <v>0</v>
      </c>
      <c r="G693" s="29"/>
      <c r="H693" s="29"/>
      <c r="I693" s="29"/>
      <c r="J693" s="29"/>
      <c r="K693" s="29"/>
      <c r="L693" s="29"/>
      <c r="M693" s="29"/>
    </row>
    <row r="694" spans="1:13" ht="15.75" customHeight="1">
      <c r="A694" s="36"/>
      <c r="B694" s="7">
        <v>6</v>
      </c>
      <c r="C694" s="27">
        <f>'[2]3 ЦК 3'!$D697</f>
        <v>96.27062633999999</v>
      </c>
      <c r="D694" s="27">
        <f>'[2]5 ЦК 3'!$D697</f>
        <v>95.50443294</v>
      </c>
      <c r="E694" s="27">
        <f>'[2]5 ЦК 3'!$Q697</f>
        <v>9.30137796</v>
      </c>
      <c r="F694" s="28">
        <f>'[2]5 ЦК 3'!$R697</f>
        <v>0.0010495800000000003</v>
      </c>
      <c r="G694" s="29"/>
      <c r="H694" s="29"/>
      <c r="I694" s="29"/>
      <c r="J694" s="29"/>
      <c r="K694" s="29"/>
      <c r="L694" s="29"/>
      <c r="M694" s="29"/>
    </row>
    <row r="695" spans="1:13" ht="15.75" customHeight="1">
      <c r="A695" s="36"/>
      <c r="B695" s="7">
        <v>7</v>
      </c>
      <c r="C695" s="27">
        <f>'[2]3 ЦК 3'!$D698</f>
        <v>111.72464226000001</v>
      </c>
      <c r="D695" s="27">
        <f>'[2]5 ЦК 3'!$D698</f>
        <v>110.95844886</v>
      </c>
      <c r="E695" s="27">
        <f>'[2]5 ЦК 3'!$Q698</f>
        <v>23.95036602</v>
      </c>
      <c r="F695" s="28">
        <f>'[2]5 ЦК 3'!$R698</f>
        <v>0</v>
      </c>
      <c r="G695" s="29"/>
      <c r="H695" s="29"/>
      <c r="I695" s="29"/>
      <c r="J695" s="29"/>
      <c r="K695" s="29"/>
      <c r="L695" s="29"/>
      <c r="M695" s="29"/>
    </row>
    <row r="696" spans="1:13" ht="15.75" customHeight="1">
      <c r="A696" s="36"/>
      <c r="B696" s="7">
        <v>8</v>
      </c>
      <c r="C696" s="27">
        <f>'[2]3 ЦК 3'!$D699</f>
        <v>146.49093018</v>
      </c>
      <c r="D696" s="27">
        <f>'[2]5 ЦК 3'!$D699</f>
        <v>145.72473678</v>
      </c>
      <c r="E696" s="27">
        <f>'[2]5 ЦК 3'!$Q699</f>
        <v>6.560924579999999</v>
      </c>
      <c r="F696" s="28">
        <f>'[2]5 ЦК 3'!$R699</f>
        <v>0</v>
      </c>
      <c r="G696" s="29"/>
      <c r="H696" s="29"/>
      <c r="I696" s="29"/>
      <c r="J696" s="29"/>
      <c r="K696" s="29"/>
      <c r="L696" s="29"/>
      <c r="M696" s="29"/>
    </row>
    <row r="697" spans="1:13" ht="15.75" customHeight="1">
      <c r="A697" s="36"/>
      <c r="B697" s="7">
        <v>9</v>
      </c>
      <c r="C697" s="27">
        <f>'[2]3 ЦК 3'!$D700</f>
        <v>152.85243455999998</v>
      </c>
      <c r="D697" s="27">
        <f>'[2]5 ЦК 3'!$D700</f>
        <v>152.08624116</v>
      </c>
      <c r="E697" s="27">
        <f>'[2]5 ЦК 3'!$Q700</f>
        <v>6.421330439999999</v>
      </c>
      <c r="F697" s="28">
        <f>'[2]5 ЦК 3'!$R700</f>
        <v>0</v>
      </c>
      <c r="G697" s="29"/>
      <c r="H697" s="29"/>
      <c r="I697" s="29"/>
      <c r="J697" s="29"/>
      <c r="K697" s="29"/>
      <c r="L697" s="29"/>
      <c r="M697" s="29"/>
    </row>
    <row r="698" spans="1:13" ht="15.75" customHeight="1">
      <c r="A698" s="36"/>
      <c r="B698" s="7">
        <v>10</v>
      </c>
      <c r="C698" s="27">
        <f>'[2]3 ЦК 3'!$D701</f>
        <v>156.33808974</v>
      </c>
      <c r="D698" s="27">
        <f>'[2]5 ЦК 3'!$D701</f>
        <v>155.57189634</v>
      </c>
      <c r="E698" s="27">
        <f>'[2]5 ЦК 3'!$Q701</f>
        <v>6.05712618</v>
      </c>
      <c r="F698" s="28">
        <f>'[2]5 ЦК 3'!$R701</f>
        <v>0</v>
      </c>
      <c r="G698" s="29"/>
      <c r="H698" s="29"/>
      <c r="I698" s="29"/>
      <c r="J698" s="29"/>
      <c r="K698" s="29"/>
      <c r="L698" s="29"/>
      <c r="M698" s="29"/>
    </row>
    <row r="699" spans="1:13" ht="15.75" customHeight="1">
      <c r="A699" s="36"/>
      <c r="B699" s="7">
        <v>11</v>
      </c>
      <c r="C699" s="27">
        <f>'[2]3 ЦК 3'!$D702</f>
        <v>156.04525692</v>
      </c>
      <c r="D699" s="27">
        <f>'[2]5 ЦК 3'!$D702</f>
        <v>155.27906352000002</v>
      </c>
      <c r="E699" s="27">
        <f>'[2]5 ЦК 3'!$Q702</f>
        <v>4.23610488</v>
      </c>
      <c r="F699" s="28">
        <f>'[2]5 ЦК 3'!$R702</f>
        <v>0</v>
      </c>
      <c r="G699" s="29"/>
      <c r="H699" s="29"/>
      <c r="I699" s="29"/>
      <c r="J699" s="29"/>
      <c r="K699" s="29"/>
      <c r="L699" s="29"/>
      <c r="M699" s="29"/>
    </row>
    <row r="700" spans="1:13" ht="15.75" customHeight="1">
      <c r="A700" s="36"/>
      <c r="B700" s="7">
        <v>12</v>
      </c>
      <c r="C700" s="27">
        <f>'[2]3 ЦК 3'!$D703</f>
        <v>152.76531942</v>
      </c>
      <c r="D700" s="27">
        <f>'[2]5 ЦК 3'!$D703</f>
        <v>151.99912602</v>
      </c>
      <c r="E700" s="27">
        <f>'[2]5 ЦК 3'!$Q703</f>
        <v>7.922229840000001</v>
      </c>
      <c r="F700" s="28">
        <f>'[2]5 ЦК 3'!$R703</f>
        <v>0</v>
      </c>
      <c r="G700" s="29"/>
      <c r="H700" s="29"/>
      <c r="I700" s="29"/>
      <c r="J700" s="29"/>
      <c r="K700" s="29"/>
      <c r="L700" s="29"/>
      <c r="M700" s="29"/>
    </row>
    <row r="701" spans="1:13" ht="15.75" customHeight="1">
      <c r="A701" s="36"/>
      <c r="B701" s="7">
        <v>13</v>
      </c>
      <c r="C701" s="27">
        <f>'[2]3 ЦК 3'!$D704</f>
        <v>156.22263594</v>
      </c>
      <c r="D701" s="27">
        <f>'[2]5 ЦК 3'!$D704</f>
        <v>155.45644254</v>
      </c>
      <c r="E701" s="27">
        <f>'[2]5 ЦК 3'!$Q704</f>
        <v>6.46961112</v>
      </c>
      <c r="F701" s="28">
        <f>'[2]5 ЦК 3'!$R704</f>
        <v>0</v>
      </c>
      <c r="G701" s="29"/>
      <c r="H701" s="29"/>
      <c r="I701" s="29"/>
      <c r="J701" s="29"/>
      <c r="K701" s="29"/>
      <c r="L701" s="29"/>
      <c r="M701" s="29"/>
    </row>
    <row r="702" spans="1:13" ht="15.75" customHeight="1">
      <c r="A702" s="36"/>
      <c r="B702" s="7">
        <v>14</v>
      </c>
      <c r="C702" s="27">
        <f>'[2]3 ЦК 3'!$D705</f>
        <v>159.07224563999998</v>
      </c>
      <c r="D702" s="27">
        <f>'[2]5 ЦК 3'!$D705</f>
        <v>158.30605223999999</v>
      </c>
      <c r="E702" s="27">
        <f>'[2]5 ЦК 3'!$Q705</f>
        <v>6.26704218</v>
      </c>
      <c r="F702" s="28">
        <f>'[2]5 ЦК 3'!$R705</f>
        <v>0.0010495800000000003</v>
      </c>
      <c r="G702" s="29"/>
      <c r="H702" s="29"/>
      <c r="I702" s="29"/>
      <c r="J702" s="29"/>
      <c r="K702" s="29"/>
      <c r="L702" s="29"/>
      <c r="M702" s="29"/>
    </row>
    <row r="703" spans="1:13" ht="15.75" customHeight="1">
      <c r="A703" s="36"/>
      <c r="B703" s="7">
        <v>15</v>
      </c>
      <c r="C703" s="27">
        <f>'[2]3 ЦК 3'!$D706</f>
        <v>156.89541672</v>
      </c>
      <c r="D703" s="27">
        <f>'[2]5 ЦК 3'!$D706</f>
        <v>156.12922332</v>
      </c>
      <c r="E703" s="27">
        <f>'[2]5 ЦК 3'!$Q706</f>
        <v>6.850608659999999</v>
      </c>
      <c r="F703" s="28">
        <f>'[2]5 ЦК 3'!$R706</f>
        <v>0</v>
      </c>
      <c r="G703" s="29"/>
      <c r="H703" s="29"/>
      <c r="I703" s="29"/>
      <c r="J703" s="29"/>
      <c r="K703" s="29"/>
      <c r="L703" s="29"/>
      <c r="M703" s="29"/>
    </row>
    <row r="704" spans="1:13" ht="15.75" customHeight="1">
      <c r="A704" s="36"/>
      <c r="B704" s="7">
        <v>16</v>
      </c>
      <c r="C704" s="27">
        <f>'[2]3 ЦК 3'!$D707</f>
        <v>155.71463921999998</v>
      </c>
      <c r="D704" s="27">
        <f>'[2]5 ЦК 3'!$D707</f>
        <v>154.94844582</v>
      </c>
      <c r="E704" s="27">
        <f>'[2]5 ЦК 3'!$Q707</f>
        <v>0</v>
      </c>
      <c r="F704" s="28">
        <f>'[2]5 ЦК 3'!$R707</f>
        <v>5.348659679999999</v>
      </c>
      <c r="G704" s="29"/>
      <c r="H704" s="29"/>
      <c r="I704" s="29"/>
      <c r="J704" s="29"/>
      <c r="K704" s="29"/>
      <c r="L704" s="29"/>
      <c r="M704" s="29"/>
    </row>
    <row r="705" spans="1:13" ht="15.75" customHeight="1">
      <c r="A705" s="36"/>
      <c r="B705" s="7">
        <v>17</v>
      </c>
      <c r="C705" s="27">
        <f>'[2]3 ЦК 3'!$D708</f>
        <v>154.32184655999998</v>
      </c>
      <c r="D705" s="27">
        <f>'[2]5 ЦК 3'!$D708</f>
        <v>153.55565316</v>
      </c>
      <c r="E705" s="27">
        <f>'[2]5 ЦК 3'!$Q708</f>
        <v>0</v>
      </c>
      <c r="F705" s="28">
        <f>'[2]5 ЦК 3'!$R708</f>
        <v>4.51634274</v>
      </c>
      <c r="G705" s="29"/>
      <c r="H705" s="29"/>
      <c r="I705" s="29"/>
      <c r="J705" s="29"/>
      <c r="K705" s="29"/>
      <c r="L705" s="29"/>
      <c r="M705" s="29"/>
    </row>
    <row r="706" spans="1:13" ht="15.75" customHeight="1">
      <c r="A706" s="36"/>
      <c r="B706" s="7">
        <v>18</v>
      </c>
      <c r="C706" s="27">
        <f>'[2]3 ЦК 3'!$D709</f>
        <v>152.62257653999998</v>
      </c>
      <c r="D706" s="27">
        <f>'[2]5 ЦК 3'!$D709</f>
        <v>151.85638314</v>
      </c>
      <c r="E706" s="27">
        <f>'[2]5 ЦК 3'!$Q709</f>
        <v>0</v>
      </c>
      <c r="F706" s="28">
        <f>'[2]5 ЦК 3'!$R709</f>
        <v>7.15183812</v>
      </c>
      <c r="G706" s="29"/>
      <c r="H706" s="29"/>
      <c r="I706" s="29"/>
      <c r="J706" s="29"/>
      <c r="K706" s="29"/>
      <c r="L706" s="29"/>
      <c r="M706" s="29"/>
    </row>
    <row r="707" spans="1:13" ht="15.75" customHeight="1">
      <c r="A707" s="36"/>
      <c r="B707" s="7">
        <v>19</v>
      </c>
      <c r="C707" s="27">
        <f>'[2]3 ЦК 3'!$D710</f>
        <v>151.66011168</v>
      </c>
      <c r="D707" s="27">
        <f>'[2]5 ЦК 3'!$D710</f>
        <v>150.89391828</v>
      </c>
      <c r="E707" s="27">
        <f>'[2]5 ЦК 3'!$Q710</f>
        <v>0</v>
      </c>
      <c r="F707" s="28">
        <f>'[2]5 ЦК 3'!$R710</f>
        <v>6.9975498599999995</v>
      </c>
      <c r="G707" s="29"/>
      <c r="H707" s="29"/>
      <c r="I707" s="29"/>
      <c r="J707" s="29"/>
      <c r="K707" s="29"/>
      <c r="L707" s="29"/>
      <c r="M707" s="29"/>
    </row>
    <row r="708" spans="1:13" ht="15.75" customHeight="1">
      <c r="A708" s="36"/>
      <c r="B708" s="7">
        <v>20</v>
      </c>
      <c r="C708" s="27">
        <f>'[2]3 ЦК 3'!$D711</f>
        <v>150.50872242</v>
      </c>
      <c r="D708" s="27">
        <f>'[2]5 ЦК 3'!$D711</f>
        <v>149.74252901999998</v>
      </c>
      <c r="E708" s="27">
        <f>'[2]5 ЦК 3'!$Q711</f>
        <v>0</v>
      </c>
      <c r="F708" s="28">
        <f>'[2]5 ЦК 3'!$R711</f>
        <v>28.540179359999996</v>
      </c>
      <c r="G708" s="29"/>
      <c r="H708" s="29"/>
      <c r="I708" s="29"/>
      <c r="J708" s="29"/>
      <c r="K708" s="29"/>
      <c r="L708" s="29"/>
      <c r="M708" s="29"/>
    </row>
    <row r="709" spans="1:13" ht="15.75" customHeight="1">
      <c r="A709" s="36"/>
      <c r="B709" s="7">
        <v>21</v>
      </c>
      <c r="C709" s="27">
        <f>'[2]3 ЦК 3'!$D712</f>
        <v>151.40611332</v>
      </c>
      <c r="D709" s="27">
        <f>'[2]5 ЦК 3'!$D712</f>
        <v>150.63991991999998</v>
      </c>
      <c r="E709" s="27">
        <f>'[2]5 ЦК 3'!$Q712</f>
        <v>0</v>
      </c>
      <c r="F709" s="28">
        <f>'[2]5 ЦК 3'!$R712</f>
        <v>20.842559639999998</v>
      </c>
      <c r="G709" s="29"/>
      <c r="H709" s="29"/>
      <c r="I709" s="29"/>
      <c r="J709" s="29"/>
      <c r="K709" s="29"/>
      <c r="L709" s="29"/>
      <c r="M709" s="29"/>
    </row>
    <row r="710" spans="1:13" ht="15.75" customHeight="1">
      <c r="A710" s="36"/>
      <c r="B710" s="7">
        <v>22</v>
      </c>
      <c r="C710" s="27">
        <f>'[2]3 ЦК 3'!$D713</f>
        <v>150.58954008</v>
      </c>
      <c r="D710" s="27">
        <f>'[2]5 ЦК 3'!$D713</f>
        <v>149.82334668</v>
      </c>
      <c r="E710" s="27">
        <f>'[2]5 ЦК 3'!$Q713</f>
        <v>0</v>
      </c>
      <c r="F710" s="28">
        <f>'[2]5 ЦК 3'!$R713</f>
        <v>51.612046920000004</v>
      </c>
      <c r="G710" s="29"/>
      <c r="H710" s="29"/>
      <c r="I710" s="29"/>
      <c r="J710" s="29"/>
      <c r="K710" s="29"/>
      <c r="L710" s="29"/>
      <c r="M710" s="29"/>
    </row>
    <row r="711" spans="1:13" ht="16.5" customHeight="1" thickBot="1">
      <c r="A711" s="36"/>
      <c r="B711" s="7">
        <v>23</v>
      </c>
      <c r="C711" s="27">
        <f>'[2]3 ЦК 3'!$D714</f>
        <v>143.36947926</v>
      </c>
      <c r="D711" s="27">
        <f>'[2]5 ЦК 3'!$D714</f>
        <v>142.60328586</v>
      </c>
      <c r="E711" s="27">
        <f>'[2]5 ЦК 3'!$Q714</f>
        <v>0</v>
      </c>
      <c r="F711" s="28">
        <f>'[2]5 ЦК 3'!$R714</f>
        <v>45.78792750000001</v>
      </c>
      <c r="G711" s="29"/>
      <c r="H711" s="29"/>
      <c r="I711" s="29"/>
      <c r="J711" s="29"/>
      <c r="K711" s="29"/>
      <c r="L711" s="29"/>
      <c r="M711" s="29"/>
    </row>
    <row r="712" spans="1:13" ht="15.75" customHeight="1">
      <c r="A712" s="35">
        <v>41850</v>
      </c>
      <c r="B712" s="7">
        <v>0</v>
      </c>
      <c r="C712" s="27">
        <f>'[2]3 ЦК 3'!$D715</f>
        <v>118.83659633999999</v>
      </c>
      <c r="D712" s="27">
        <f>'[2]5 ЦК 3'!$D715</f>
        <v>118.07040294000001</v>
      </c>
      <c r="E712" s="27">
        <f>'[2]5 ЦК 3'!$Q715</f>
        <v>0</v>
      </c>
      <c r="F712" s="28">
        <f>'[2]5 ЦК 3'!$R715</f>
        <v>12.566621340000001</v>
      </c>
      <c r="G712" s="29"/>
      <c r="H712" s="29"/>
      <c r="I712" s="29"/>
      <c r="J712" s="29"/>
      <c r="K712" s="29"/>
      <c r="L712" s="29"/>
      <c r="M712" s="29"/>
    </row>
    <row r="713" spans="1:13" ht="15.75" customHeight="1">
      <c r="A713" s="36"/>
      <c r="B713" s="7">
        <v>1</v>
      </c>
      <c r="C713" s="27">
        <f>'[2]3 ЦК 3'!$D716</f>
        <v>102.02442389999999</v>
      </c>
      <c r="D713" s="27">
        <f>'[2]5 ЦК 3'!$D716</f>
        <v>101.2582305</v>
      </c>
      <c r="E713" s="27">
        <f>'[2]5 ЦК 3'!$Q716</f>
        <v>0</v>
      </c>
      <c r="F713" s="28">
        <f>'[2]5 ЦК 3'!$R716</f>
        <v>9.700218360000001</v>
      </c>
      <c r="G713" s="29"/>
      <c r="H713" s="29"/>
      <c r="I713" s="29"/>
      <c r="J713" s="29"/>
      <c r="K713" s="29"/>
      <c r="L713" s="29"/>
      <c r="M713" s="29"/>
    </row>
    <row r="714" spans="1:13" ht="15.75" customHeight="1">
      <c r="A714" s="36"/>
      <c r="B714" s="7">
        <v>2</v>
      </c>
      <c r="C714" s="27">
        <f>'[2]3 ЦК 3'!$D717</f>
        <v>93.0557628</v>
      </c>
      <c r="D714" s="27">
        <f>'[2]5 ЦК 3'!$D717</f>
        <v>92.28956939999999</v>
      </c>
      <c r="E714" s="27">
        <f>'[2]5 ЦК 3'!$Q717</f>
        <v>0</v>
      </c>
      <c r="F714" s="28">
        <f>'[2]5 ЦК 3'!$R717</f>
        <v>2.7708912</v>
      </c>
      <c r="G714" s="29"/>
      <c r="H714" s="29"/>
      <c r="I714" s="29"/>
      <c r="J714" s="29"/>
      <c r="K714" s="29"/>
      <c r="L714" s="29"/>
      <c r="M714" s="29"/>
    </row>
    <row r="715" spans="1:13" ht="15.75" customHeight="1">
      <c r="A715" s="36"/>
      <c r="B715" s="7">
        <v>3</v>
      </c>
      <c r="C715" s="27">
        <f>'[2]3 ЦК 3'!$D718</f>
        <v>88.08390234000001</v>
      </c>
      <c r="D715" s="27">
        <f>'[2]5 ЦК 3'!$D718</f>
        <v>87.31770894</v>
      </c>
      <c r="E715" s="27">
        <f>'[2]5 ЦК 3'!$Q718</f>
        <v>0</v>
      </c>
      <c r="F715" s="28">
        <f>'[2]5 ЦК 3'!$R718</f>
        <v>8.09960886</v>
      </c>
      <c r="G715" s="29"/>
      <c r="H715" s="29"/>
      <c r="I715" s="29"/>
      <c r="J715" s="29"/>
      <c r="K715" s="29"/>
      <c r="L715" s="29"/>
      <c r="M715" s="29"/>
    </row>
    <row r="716" spans="1:13" ht="15.75" customHeight="1">
      <c r="A716" s="36"/>
      <c r="B716" s="7">
        <v>4</v>
      </c>
      <c r="C716" s="27">
        <f>'[2]3 ЦК 3'!$D719</f>
        <v>87.24213918000001</v>
      </c>
      <c r="D716" s="27">
        <f>'[2]5 ЦК 3'!$D719</f>
        <v>86.47594578</v>
      </c>
      <c r="E716" s="27">
        <f>'[2]5 ЦК 3'!$Q719</f>
        <v>0.60770682</v>
      </c>
      <c r="F716" s="28">
        <f>'[2]5 ЦК 3'!$R719</f>
        <v>0.0020991600000000005</v>
      </c>
      <c r="G716" s="29"/>
      <c r="H716" s="29"/>
      <c r="I716" s="29"/>
      <c r="J716" s="29"/>
      <c r="K716" s="29"/>
      <c r="L716" s="29"/>
      <c r="M716" s="29"/>
    </row>
    <row r="717" spans="1:13" ht="15.75" customHeight="1">
      <c r="A717" s="36"/>
      <c r="B717" s="7">
        <v>5</v>
      </c>
      <c r="C717" s="27">
        <f>'[2]3 ЦК 3'!$D720</f>
        <v>77.28372413999999</v>
      </c>
      <c r="D717" s="27">
        <f>'[2]5 ЦК 3'!$D720</f>
        <v>76.51753073999998</v>
      </c>
      <c r="E717" s="27">
        <f>'[2]5 ЦК 3'!$Q720</f>
        <v>21.6633312</v>
      </c>
      <c r="F717" s="28">
        <f>'[2]5 ЦК 3'!$R720</f>
        <v>0</v>
      </c>
      <c r="G717" s="29"/>
      <c r="H717" s="29"/>
      <c r="I717" s="29"/>
      <c r="J717" s="29"/>
      <c r="K717" s="29"/>
      <c r="L717" s="29"/>
      <c r="M717" s="29"/>
    </row>
    <row r="718" spans="1:13" ht="15.75" customHeight="1">
      <c r="A718" s="36"/>
      <c r="B718" s="7">
        <v>6</v>
      </c>
      <c r="C718" s="27">
        <f>'[2]3 ЦК 3'!$D721</f>
        <v>90.51787836</v>
      </c>
      <c r="D718" s="27">
        <f>'[2]5 ЦК 3'!$D721</f>
        <v>89.75168495999999</v>
      </c>
      <c r="E718" s="27">
        <f>'[2]5 ЦК 3'!$Q721</f>
        <v>18.51564078</v>
      </c>
      <c r="F718" s="28">
        <f>'[2]5 ЦК 3'!$R721</f>
        <v>0.0010495800000000003</v>
      </c>
      <c r="G718" s="29"/>
      <c r="H718" s="29"/>
      <c r="I718" s="29"/>
      <c r="J718" s="29"/>
      <c r="K718" s="29"/>
      <c r="L718" s="29"/>
      <c r="M718" s="29"/>
    </row>
    <row r="719" spans="1:13" ht="15.75" customHeight="1">
      <c r="A719" s="36"/>
      <c r="B719" s="7">
        <v>7</v>
      </c>
      <c r="C719" s="27">
        <f>'[2]3 ЦК 3'!$D722</f>
        <v>110.96684549999999</v>
      </c>
      <c r="D719" s="27">
        <f>'[2]5 ЦК 3'!$D722</f>
        <v>110.2006521</v>
      </c>
      <c r="E719" s="27">
        <f>'[2]5 ЦК 3'!$Q722</f>
        <v>26.33291262</v>
      </c>
      <c r="F719" s="28">
        <f>'[2]5 ЦК 3'!$R722</f>
        <v>0</v>
      </c>
      <c r="G719" s="29"/>
      <c r="H719" s="29"/>
      <c r="I719" s="29"/>
      <c r="J719" s="29"/>
      <c r="K719" s="29"/>
      <c r="L719" s="29"/>
      <c r="M719" s="29"/>
    </row>
    <row r="720" spans="1:13" ht="15.75" customHeight="1">
      <c r="A720" s="36"/>
      <c r="B720" s="7">
        <v>8</v>
      </c>
      <c r="C720" s="27">
        <f>'[2]3 ЦК 3'!$D723</f>
        <v>143.75992302</v>
      </c>
      <c r="D720" s="27">
        <f>'[2]5 ЦК 3'!$D723</f>
        <v>142.99372962</v>
      </c>
      <c r="E720" s="27">
        <f>'[2]5 ЦК 3'!$Q723</f>
        <v>4.888943639999999</v>
      </c>
      <c r="F720" s="28">
        <f>'[2]5 ЦК 3'!$R723</f>
        <v>0</v>
      </c>
      <c r="G720" s="29"/>
      <c r="H720" s="29"/>
      <c r="I720" s="29"/>
      <c r="J720" s="29"/>
      <c r="K720" s="29"/>
      <c r="L720" s="29"/>
      <c r="M720" s="29"/>
    </row>
    <row r="721" spans="1:13" ht="15.75" customHeight="1">
      <c r="A721" s="36"/>
      <c r="B721" s="7">
        <v>9</v>
      </c>
      <c r="C721" s="27">
        <f>'[2]3 ЦК 3'!$D724</f>
        <v>150.25367448</v>
      </c>
      <c r="D721" s="27">
        <f>'[2]5 ЦК 3'!$D724</f>
        <v>149.48748107999998</v>
      </c>
      <c r="E721" s="27">
        <f>'[2]5 ЦК 3'!$Q724</f>
        <v>2.81917188</v>
      </c>
      <c r="F721" s="28">
        <f>'[2]5 ЦК 3'!$R724</f>
        <v>0</v>
      </c>
      <c r="G721" s="29"/>
      <c r="H721" s="29"/>
      <c r="I721" s="29"/>
      <c r="J721" s="29"/>
      <c r="K721" s="29"/>
      <c r="L721" s="29"/>
      <c r="M721" s="29"/>
    </row>
    <row r="722" spans="1:13" ht="15.75" customHeight="1">
      <c r="A722" s="36"/>
      <c r="B722" s="7">
        <v>10</v>
      </c>
      <c r="C722" s="27">
        <f>'[2]3 ЦК 3'!$D725</f>
        <v>152.9552934</v>
      </c>
      <c r="D722" s="27">
        <f>'[2]5 ЦК 3'!$D725</f>
        <v>152.1891</v>
      </c>
      <c r="E722" s="27">
        <f>'[2]5 ЦК 3'!$Q725</f>
        <v>4.3295175</v>
      </c>
      <c r="F722" s="28">
        <f>'[2]5 ЦК 3'!$R725</f>
        <v>0</v>
      </c>
      <c r="G722" s="29"/>
      <c r="H722" s="29"/>
      <c r="I722" s="29"/>
      <c r="J722" s="29"/>
      <c r="K722" s="29"/>
      <c r="L722" s="29"/>
      <c r="M722" s="29"/>
    </row>
    <row r="723" spans="1:13" ht="15.75" customHeight="1">
      <c r="A723" s="36"/>
      <c r="B723" s="7">
        <v>11</v>
      </c>
      <c r="C723" s="27">
        <f>'[2]3 ЦК 3'!$D726</f>
        <v>153.12427577999998</v>
      </c>
      <c r="D723" s="27">
        <f>'[2]5 ЦК 3'!$D726</f>
        <v>152.35808238</v>
      </c>
      <c r="E723" s="27">
        <f>'[2]5 ЦК 3'!$Q726</f>
        <v>2.61450378</v>
      </c>
      <c r="F723" s="28">
        <f>'[2]5 ЦК 3'!$R726</f>
        <v>0</v>
      </c>
      <c r="G723" s="29"/>
      <c r="H723" s="29"/>
      <c r="I723" s="29"/>
      <c r="J723" s="29"/>
      <c r="K723" s="29"/>
      <c r="L723" s="29"/>
      <c r="M723" s="29"/>
    </row>
    <row r="724" spans="1:13" ht="15.75" customHeight="1">
      <c r="A724" s="36"/>
      <c r="B724" s="7">
        <v>12</v>
      </c>
      <c r="C724" s="27">
        <f>'[2]3 ЦК 3'!$D727</f>
        <v>152.62047737999998</v>
      </c>
      <c r="D724" s="27">
        <f>'[2]5 ЦК 3'!$D727</f>
        <v>151.85428398</v>
      </c>
      <c r="E724" s="27">
        <f>'[2]5 ЦК 3'!$Q727</f>
        <v>1.9039381199999996</v>
      </c>
      <c r="F724" s="28">
        <f>'[2]5 ЦК 3'!$R727</f>
        <v>0</v>
      </c>
      <c r="G724" s="29"/>
      <c r="H724" s="29"/>
      <c r="I724" s="29"/>
      <c r="J724" s="29"/>
      <c r="K724" s="29"/>
      <c r="L724" s="29"/>
      <c r="M724" s="29"/>
    </row>
    <row r="725" spans="1:13" ht="15.75" customHeight="1">
      <c r="A725" s="36"/>
      <c r="B725" s="7">
        <v>13</v>
      </c>
      <c r="C725" s="27">
        <f>'[2]3 ЦК 3'!$D728</f>
        <v>153.06969762</v>
      </c>
      <c r="D725" s="27">
        <f>'[2]5 ЦК 3'!$D728</f>
        <v>152.30350421999998</v>
      </c>
      <c r="E725" s="27">
        <f>'[2]5 ЦК 3'!$Q728</f>
        <v>3.65988546</v>
      </c>
      <c r="F725" s="28">
        <f>'[2]5 ЦК 3'!$R728</f>
        <v>0</v>
      </c>
      <c r="G725" s="29"/>
      <c r="H725" s="29"/>
      <c r="I725" s="29"/>
      <c r="J725" s="29"/>
      <c r="K725" s="29"/>
      <c r="L725" s="29"/>
      <c r="M725" s="29"/>
    </row>
    <row r="726" spans="1:13" ht="15.75" customHeight="1">
      <c r="A726" s="36"/>
      <c r="B726" s="7">
        <v>14</v>
      </c>
      <c r="C726" s="27">
        <f>'[2]3 ЦК 3'!$D729</f>
        <v>156.53855951999998</v>
      </c>
      <c r="D726" s="27">
        <f>'[2]5 ЦК 3'!$D729</f>
        <v>155.77236612</v>
      </c>
      <c r="E726" s="27">
        <f>'[2]5 ЦК 3'!$Q729</f>
        <v>5.17757814</v>
      </c>
      <c r="F726" s="28">
        <f>'[2]5 ЦК 3'!$R729</f>
        <v>0</v>
      </c>
      <c r="G726" s="29"/>
      <c r="H726" s="29"/>
      <c r="I726" s="29"/>
      <c r="J726" s="29"/>
      <c r="K726" s="29"/>
      <c r="L726" s="29"/>
      <c r="M726" s="29"/>
    </row>
    <row r="727" spans="1:13" ht="15.75" customHeight="1">
      <c r="A727" s="36"/>
      <c r="B727" s="7">
        <v>15</v>
      </c>
      <c r="C727" s="27">
        <f>'[2]3 ЦК 3'!$D730</f>
        <v>157.06964699999997</v>
      </c>
      <c r="D727" s="27">
        <f>'[2]5 ЦК 3'!$D730</f>
        <v>156.3034536</v>
      </c>
      <c r="E727" s="27">
        <f>'[2]5 ЦК 3'!$Q730</f>
        <v>2.66488362</v>
      </c>
      <c r="F727" s="28">
        <f>'[2]5 ЦК 3'!$R730</f>
        <v>0</v>
      </c>
      <c r="G727" s="29"/>
      <c r="H727" s="29"/>
      <c r="I727" s="29"/>
      <c r="J727" s="29"/>
      <c r="K727" s="29"/>
      <c r="L727" s="29"/>
      <c r="M727" s="29"/>
    </row>
    <row r="728" spans="1:13" ht="15.75" customHeight="1">
      <c r="A728" s="36"/>
      <c r="B728" s="7">
        <v>16</v>
      </c>
      <c r="C728" s="27">
        <f>'[2]3 ЦК 3'!$D731</f>
        <v>152.78631102</v>
      </c>
      <c r="D728" s="27">
        <f>'[2]5 ЦК 3'!$D731</f>
        <v>152.02011762</v>
      </c>
      <c r="E728" s="27">
        <f>'[2]5 ЦК 3'!$Q731</f>
        <v>2.7341558999999998</v>
      </c>
      <c r="F728" s="28">
        <f>'[2]5 ЦК 3'!$R731</f>
        <v>0</v>
      </c>
      <c r="G728" s="29"/>
      <c r="H728" s="29"/>
      <c r="I728" s="29"/>
      <c r="J728" s="29"/>
      <c r="K728" s="29"/>
      <c r="L728" s="29"/>
      <c r="M728" s="29"/>
    </row>
    <row r="729" spans="1:13" ht="15.75" customHeight="1">
      <c r="A729" s="36"/>
      <c r="B729" s="7">
        <v>17</v>
      </c>
      <c r="C729" s="27">
        <f>'[2]3 ЦК 3'!$D732</f>
        <v>152.27726471999998</v>
      </c>
      <c r="D729" s="27">
        <f>'[2]5 ЦК 3'!$D732</f>
        <v>151.51107131999999</v>
      </c>
      <c r="E729" s="27">
        <f>'[2]5 ЦК 3'!$Q732</f>
        <v>0.77773878</v>
      </c>
      <c r="F729" s="28">
        <f>'[2]5 ЦК 3'!$R732</f>
        <v>0</v>
      </c>
      <c r="G729" s="29"/>
      <c r="H729" s="29"/>
      <c r="I729" s="29"/>
      <c r="J729" s="29"/>
      <c r="K729" s="29"/>
      <c r="L729" s="29"/>
      <c r="M729" s="29"/>
    </row>
    <row r="730" spans="1:13" ht="15.75" customHeight="1">
      <c r="A730" s="36"/>
      <c r="B730" s="7">
        <v>18</v>
      </c>
      <c r="C730" s="27">
        <f>'[2]3 ЦК 3'!$D733</f>
        <v>151.31479986</v>
      </c>
      <c r="D730" s="27">
        <f>'[2]5 ЦК 3'!$D733</f>
        <v>150.54860645999997</v>
      </c>
      <c r="E730" s="27">
        <f>'[2]5 ЦК 3'!$Q733</f>
        <v>0</v>
      </c>
      <c r="F730" s="28">
        <f>'[2]5 ЦК 3'!$R733</f>
        <v>3.1329963</v>
      </c>
      <c r="G730" s="29"/>
      <c r="H730" s="29"/>
      <c r="I730" s="29"/>
      <c r="J730" s="29"/>
      <c r="K730" s="29"/>
      <c r="L730" s="29"/>
      <c r="M730" s="29"/>
    </row>
    <row r="731" spans="1:13" ht="15.75" customHeight="1">
      <c r="A731" s="36"/>
      <c r="B731" s="7">
        <v>19</v>
      </c>
      <c r="C731" s="27">
        <f>'[2]3 ЦК 3'!$D734</f>
        <v>148.63942044</v>
      </c>
      <c r="D731" s="27">
        <f>'[2]5 ЦК 3'!$D734</f>
        <v>147.87322704000002</v>
      </c>
      <c r="E731" s="27">
        <f>'[2]5 ЦК 3'!$Q734</f>
        <v>0.0020991600000000005</v>
      </c>
      <c r="F731" s="28">
        <f>'[2]5 ЦК 3'!$R734</f>
        <v>2.0477305800000005</v>
      </c>
      <c r="G731" s="29"/>
      <c r="H731" s="29"/>
      <c r="I731" s="29"/>
      <c r="J731" s="29"/>
      <c r="K731" s="29"/>
      <c r="L731" s="29"/>
      <c r="M731" s="29"/>
    </row>
    <row r="732" spans="1:13" ht="15.75" customHeight="1">
      <c r="A732" s="36"/>
      <c r="B732" s="7">
        <v>20</v>
      </c>
      <c r="C732" s="27">
        <f>'[2]3 ЦК 3'!$D735</f>
        <v>148.13982036</v>
      </c>
      <c r="D732" s="27">
        <f>'[2]5 ЦК 3'!$D735</f>
        <v>147.37362695999997</v>
      </c>
      <c r="E732" s="27">
        <f>'[2]5 ЦК 3'!$Q735</f>
        <v>0</v>
      </c>
      <c r="F732" s="28">
        <f>'[2]5 ЦК 3'!$R735</f>
        <v>2.68902396</v>
      </c>
      <c r="G732" s="29"/>
      <c r="H732" s="29"/>
      <c r="I732" s="29"/>
      <c r="J732" s="29"/>
      <c r="K732" s="29"/>
      <c r="L732" s="29"/>
      <c r="M732" s="29"/>
    </row>
    <row r="733" spans="1:13" ht="15.75" customHeight="1">
      <c r="A733" s="36"/>
      <c r="B733" s="7">
        <v>21</v>
      </c>
      <c r="C733" s="27">
        <f>'[2]3 ЦК 3'!$D736</f>
        <v>148.67930447999998</v>
      </c>
      <c r="D733" s="27">
        <f>'[2]5 ЦК 3'!$D736</f>
        <v>147.91311108</v>
      </c>
      <c r="E733" s="27">
        <f>'[2]5 ЦК 3'!$Q736</f>
        <v>0</v>
      </c>
      <c r="F733" s="28">
        <f>'[2]5 ЦК 3'!$R736</f>
        <v>2.6323466399999997</v>
      </c>
      <c r="G733" s="29"/>
      <c r="H733" s="29"/>
      <c r="I733" s="29"/>
      <c r="J733" s="29"/>
      <c r="K733" s="29"/>
      <c r="L733" s="29"/>
      <c r="M733" s="29"/>
    </row>
    <row r="734" spans="1:13" ht="15.75" customHeight="1">
      <c r="A734" s="36"/>
      <c r="B734" s="7">
        <v>22</v>
      </c>
      <c r="C734" s="27">
        <f>'[2]3 ЦК 3'!$D737</f>
        <v>148.28256324</v>
      </c>
      <c r="D734" s="27">
        <f>'[2]5 ЦК 3'!$D737</f>
        <v>147.51636983999998</v>
      </c>
      <c r="E734" s="27">
        <f>'[2]5 ЦК 3'!$Q737</f>
        <v>0</v>
      </c>
      <c r="F734" s="28">
        <f>'[2]5 ЦК 3'!$R737</f>
        <v>26.149236119999998</v>
      </c>
      <c r="G734" s="29"/>
      <c r="H734" s="29"/>
      <c r="I734" s="29"/>
      <c r="J734" s="29"/>
      <c r="K734" s="29"/>
      <c r="L734" s="29"/>
      <c r="M734" s="29"/>
    </row>
    <row r="735" spans="1:13" ht="16.5" customHeight="1" thickBot="1">
      <c r="A735" s="36"/>
      <c r="B735" s="7">
        <v>23</v>
      </c>
      <c r="C735" s="27">
        <f>'[2]3 ЦК 3'!$D738</f>
        <v>137.14966818</v>
      </c>
      <c r="D735" s="27">
        <f>'[2]5 ЦК 3'!$D738</f>
        <v>136.38347478</v>
      </c>
      <c r="E735" s="27">
        <f>'[2]5 ЦК 3'!$Q738</f>
        <v>0</v>
      </c>
      <c r="F735" s="28">
        <f>'[2]5 ЦК 3'!$R738</f>
        <v>15.018440219999999</v>
      </c>
      <c r="G735" s="29"/>
      <c r="H735" s="29"/>
      <c r="I735" s="29"/>
      <c r="J735" s="29"/>
      <c r="K735" s="29"/>
      <c r="L735" s="29"/>
      <c r="M735" s="29"/>
    </row>
    <row r="736" spans="1:13" ht="15.75" customHeight="1">
      <c r="A736" s="35">
        <v>41851</v>
      </c>
      <c r="B736" s="7">
        <v>0</v>
      </c>
      <c r="C736" s="27">
        <f>'[2]3 ЦК 3'!$D739</f>
        <v>119.89562255999999</v>
      </c>
      <c r="D736" s="27">
        <f>'[2]5 ЦК 3'!$D739</f>
        <v>119.12942915999999</v>
      </c>
      <c r="E736" s="27">
        <f>'[2]5 ЦК 3'!$Q739</f>
        <v>0</v>
      </c>
      <c r="F736" s="28">
        <f>'[2]5 ЦК 3'!$R739</f>
        <v>15.196868819999999</v>
      </c>
      <c r="G736" s="29"/>
      <c r="H736" s="29"/>
      <c r="I736" s="29"/>
      <c r="J736" s="29"/>
      <c r="K736" s="29"/>
      <c r="L736" s="29"/>
      <c r="M736" s="29"/>
    </row>
    <row r="737" spans="1:13" ht="15.75" customHeight="1">
      <c r="A737" s="36"/>
      <c r="B737" s="7">
        <v>1</v>
      </c>
      <c r="C737" s="27">
        <f>'[2]3 ЦК 3'!$D740</f>
        <v>102.3917769</v>
      </c>
      <c r="D737" s="27">
        <f>'[2]5 ЦК 3'!$D740</f>
        <v>101.62558349999999</v>
      </c>
      <c r="E737" s="27">
        <f>'[2]5 ЦК 3'!$Q740</f>
        <v>0</v>
      </c>
      <c r="F737" s="28">
        <f>'[2]5 ЦК 3'!$R740</f>
        <v>9.4199805</v>
      </c>
      <c r="G737" s="29"/>
      <c r="H737" s="29"/>
      <c r="I737" s="29"/>
      <c r="J737" s="29"/>
      <c r="K737" s="29"/>
      <c r="L737" s="29"/>
      <c r="M737" s="29"/>
    </row>
    <row r="738" spans="1:13" ht="15.75" customHeight="1">
      <c r="A738" s="36"/>
      <c r="B738" s="7">
        <v>2</v>
      </c>
      <c r="C738" s="27">
        <f>'[2]3 ЦК 3'!$D741</f>
        <v>90.84324816</v>
      </c>
      <c r="D738" s="27">
        <f>'[2]5 ЦК 3'!$D741</f>
        <v>90.07705476</v>
      </c>
      <c r="E738" s="27">
        <f>'[2]5 ЦК 3'!$Q741</f>
        <v>0</v>
      </c>
      <c r="F738" s="28">
        <f>'[2]5 ЦК 3'!$R741</f>
        <v>4.0807670400000005</v>
      </c>
      <c r="G738" s="29"/>
      <c r="H738" s="29"/>
      <c r="I738" s="29"/>
      <c r="J738" s="29"/>
      <c r="K738" s="29"/>
      <c r="L738" s="29"/>
      <c r="M738" s="29"/>
    </row>
    <row r="739" spans="1:13" ht="15.75" customHeight="1">
      <c r="A739" s="36"/>
      <c r="B739" s="7">
        <v>3</v>
      </c>
      <c r="C739" s="27">
        <f>'[2]3 ЦК 3'!$D742</f>
        <v>81.10629449999999</v>
      </c>
      <c r="D739" s="27">
        <f>'[2]5 ЦК 3'!$D742</f>
        <v>80.3401011</v>
      </c>
      <c r="E739" s="27">
        <f>'[2]5 ЦК 3'!$Q742</f>
        <v>0.05037983999999999</v>
      </c>
      <c r="F739" s="28">
        <f>'[2]5 ЦК 3'!$R742</f>
        <v>1.5638742</v>
      </c>
      <c r="G739" s="29"/>
      <c r="H739" s="29"/>
      <c r="I739" s="29"/>
      <c r="J739" s="29"/>
      <c r="K739" s="29"/>
      <c r="L739" s="29"/>
      <c r="M739" s="29"/>
    </row>
    <row r="740" spans="1:13" ht="15.75" customHeight="1">
      <c r="A740" s="36"/>
      <c r="B740" s="7">
        <v>4</v>
      </c>
      <c r="C740" s="27">
        <f>'[2]3 ЦК 3'!$D743</f>
        <v>78.07615703999998</v>
      </c>
      <c r="D740" s="27">
        <f>'[2]5 ЦК 3'!$D743</f>
        <v>77.30996364</v>
      </c>
      <c r="E740" s="27">
        <f>'[2]5 ЦК 3'!$Q743</f>
        <v>12.611753279999999</v>
      </c>
      <c r="F740" s="28">
        <f>'[2]5 ЦК 3'!$R743</f>
        <v>0.0010495800000000003</v>
      </c>
      <c r="G740" s="29"/>
      <c r="H740" s="29"/>
      <c r="I740" s="29"/>
      <c r="J740" s="29"/>
      <c r="K740" s="29"/>
      <c r="L740" s="29"/>
      <c r="M740" s="29"/>
    </row>
    <row r="741" spans="1:13" ht="15.75" customHeight="1">
      <c r="A741" s="36"/>
      <c r="B741" s="7">
        <v>5</v>
      </c>
      <c r="C741" s="27">
        <f>'[2]3 ЦК 3'!$D744</f>
        <v>89.27937396</v>
      </c>
      <c r="D741" s="27">
        <f>'[2]5 ЦК 3'!$D744</f>
        <v>88.51318056</v>
      </c>
      <c r="E741" s="27">
        <f>'[2]5 ЦК 3'!$Q744</f>
        <v>12.38399442</v>
      </c>
      <c r="F741" s="28">
        <f>'[2]5 ЦК 3'!$R744</f>
        <v>0</v>
      </c>
      <c r="G741" s="29"/>
      <c r="H741" s="29"/>
      <c r="I741" s="29"/>
      <c r="J741" s="29"/>
      <c r="K741" s="29"/>
      <c r="L741" s="29"/>
      <c r="M741" s="29"/>
    </row>
    <row r="742" spans="1:13" ht="15.75" customHeight="1">
      <c r="A742" s="36"/>
      <c r="B742" s="7">
        <v>6</v>
      </c>
      <c r="C742" s="27">
        <f>'[2]3 ЦК 3'!$D745</f>
        <v>93.75058476</v>
      </c>
      <c r="D742" s="27">
        <f>'[2]5 ЦК 3'!$D745</f>
        <v>92.98439135999999</v>
      </c>
      <c r="E742" s="27">
        <f>'[2]5 ЦК 3'!$Q745</f>
        <v>18.757044179999998</v>
      </c>
      <c r="F742" s="28">
        <f>'[2]5 ЦК 3'!$R745</f>
        <v>0</v>
      </c>
      <c r="G742" s="29"/>
      <c r="H742" s="29"/>
      <c r="I742" s="29"/>
      <c r="J742" s="29"/>
      <c r="K742" s="29"/>
      <c r="L742" s="29"/>
      <c r="M742" s="29"/>
    </row>
    <row r="743" spans="1:13" ht="15.75" customHeight="1">
      <c r="A743" s="36"/>
      <c r="B743" s="7">
        <v>7</v>
      </c>
      <c r="C743" s="27">
        <f>'[2]3 ЦК 3'!$D746</f>
        <v>111.07180349999999</v>
      </c>
      <c r="D743" s="27">
        <f>'[2]5 ЦК 3'!$D746</f>
        <v>110.30561010000001</v>
      </c>
      <c r="E743" s="27">
        <f>'[2]5 ЦК 3'!$Q746</f>
        <v>28.810971</v>
      </c>
      <c r="F743" s="28">
        <f>'[2]5 ЦК 3'!$R746</f>
        <v>0</v>
      </c>
      <c r="G743" s="29"/>
      <c r="H743" s="29"/>
      <c r="I743" s="29"/>
      <c r="J743" s="29"/>
      <c r="K743" s="29"/>
      <c r="L743" s="29"/>
      <c r="M743" s="29"/>
    </row>
    <row r="744" spans="1:13" ht="15.75" customHeight="1">
      <c r="A744" s="36"/>
      <c r="B744" s="7">
        <v>8</v>
      </c>
      <c r="C744" s="27">
        <f>'[2]3 ЦК 3'!$D747</f>
        <v>144.84518874</v>
      </c>
      <c r="D744" s="27">
        <f>'[2]5 ЦК 3'!$D747</f>
        <v>144.07899534</v>
      </c>
      <c r="E744" s="27">
        <f>'[2]5 ЦК 3'!$Q747</f>
        <v>4.4512687799999995</v>
      </c>
      <c r="F744" s="28">
        <f>'[2]5 ЦК 3'!$R747</f>
        <v>0</v>
      </c>
      <c r="G744" s="29"/>
      <c r="H744" s="29"/>
      <c r="I744" s="29"/>
      <c r="J744" s="29"/>
      <c r="K744" s="29"/>
      <c r="L744" s="29"/>
      <c r="M744" s="29"/>
    </row>
    <row r="745" spans="1:13" ht="15.75" customHeight="1">
      <c r="A745" s="36"/>
      <c r="B745" s="7">
        <v>9</v>
      </c>
      <c r="C745" s="27">
        <f>'[2]3 ЦК 3'!$D748</f>
        <v>150.67875438</v>
      </c>
      <c r="D745" s="27">
        <f>'[2]5 ЦК 3'!$D748</f>
        <v>149.91256098</v>
      </c>
      <c r="E745" s="27">
        <f>'[2]5 ЦК 3'!$Q748</f>
        <v>4.3987897799999995</v>
      </c>
      <c r="F745" s="28">
        <f>'[2]5 ЦК 3'!$R748</f>
        <v>0</v>
      </c>
      <c r="G745" s="29"/>
      <c r="H745" s="29"/>
      <c r="I745" s="29"/>
      <c r="J745" s="29"/>
      <c r="K745" s="29"/>
      <c r="L745" s="29"/>
      <c r="M745" s="29"/>
    </row>
    <row r="746" spans="1:13" ht="15.75" customHeight="1">
      <c r="A746" s="36"/>
      <c r="B746" s="7">
        <v>10</v>
      </c>
      <c r="C746" s="27">
        <f>'[2]3 ЦК 3'!$D749</f>
        <v>152.93325221999999</v>
      </c>
      <c r="D746" s="27">
        <f>'[2]5 ЦК 3'!$D749</f>
        <v>152.16705882</v>
      </c>
      <c r="E746" s="27">
        <f>'[2]5 ЦК 3'!$Q749</f>
        <v>3.0700215</v>
      </c>
      <c r="F746" s="28">
        <f>'[2]5 ЦК 3'!$R749</f>
        <v>0</v>
      </c>
      <c r="G746" s="29"/>
      <c r="H746" s="29"/>
      <c r="I746" s="29"/>
      <c r="J746" s="29"/>
      <c r="K746" s="29"/>
      <c r="L746" s="29"/>
      <c r="M746" s="29"/>
    </row>
    <row r="747" spans="1:13" ht="15.75" customHeight="1">
      <c r="A747" s="36"/>
      <c r="B747" s="7">
        <v>11</v>
      </c>
      <c r="C747" s="27">
        <f>'[2]3 ЦК 3'!$D750</f>
        <v>153.11692872</v>
      </c>
      <c r="D747" s="27">
        <f>'[2]5 ЦК 3'!$D750</f>
        <v>152.35073531999998</v>
      </c>
      <c r="E747" s="27">
        <f>'[2]5 ЦК 3'!$Q750</f>
        <v>2.05402806</v>
      </c>
      <c r="F747" s="28">
        <f>'[2]5 ЦК 3'!$R750</f>
        <v>0</v>
      </c>
      <c r="G747" s="29"/>
      <c r="H747" s="29"/>
      <c r="I747" s="29"/>
      <c r="J747" s="29"/>
      <c r="K747" s="29"/>
      <c r="L747" s="29"/>
      <c r="M747" s="29"/>
    </row>
    <row r="748" spans="1:13" ht="15.75" customHeight="1">
      <c r="A748" s="36"/>
      <c r="B748" s="7">
        <v>12</v>
      </c>
      <c r="C748" s="27">
        <f>'[2]3 ЦК 3'!$D751</f>
        <v>152.81674884</v>
      </c>
      <c r="D748" s="27">
        <f>'[2]5 ЦК 3'!$D751</f>
        <v>152.05055544</v>
      </c>
      <c r="E748" s="27">
        <f>'[2]5 ЦК 3'!$Q751</f>
        <v>3.81102498</v>
      </c>
      <c r="F748" s="28">
        <f>'[2]5 ЦК 3'!$R751</f>
        <v>0</v>
      </c>
      <c r="G748" s="29"/>
      <c r="H748" s="29"/>
      <c r="I748" s="29"/>
      <c r="J748" s="29"/>
      <c r="K748" s="29"/>
      <c r="L748" s="29"/>
      <c r="M748" s="29"/>
    </row>
    <row r="749" spans="1:13" ht="15.75" customHeight="1">
      <c r="A749" s="36"/>
      <c r="B749" s="7">
        <v>13</v>
      </c>
      <c r="C749" s="27">
        <f>'[2]3 ЦК 3'!$D752</f>
        <v>154.06679862000001</v>
      </c>
      <c r="D749" s="27">
        <f>'[2]5 ЦК 3'!$D752</f>
        <v>153.30060522</v>
      </c>
      <c r="E749" s="27">
        <f>'[2]5 ЦК 3'!$Q752</f>
        <v>6.12639846</v>
      </c>
      <c r="F749" s="28">
        <f>'[2]5 ЦК 3'!$R752</f>
        <v>0</v>
      </c>
      <c r="G749" s="29"/>
      <c r="H749" s="29"/>
      <c r="I749" s="29"/>
      <c r="J749" s="29"/>
      <c r="K749" s="29"/>
      <c r="L749" s="29"/>
      <c r="M749" s="29"/>
    </row>
    <row r="750" spans="1:13" ht="15.75" customHeight="1">
      <c r="A750" s="36"/>
      <c r="B750" s="7">
        <v>14</v>
      </c>
      <c r="C750" s="27">
        <f>'[2]3 ЦК 3'!$D753</f>
        <v>158.60833128</v>
      </c>
      <c r="D750" s="27">
        <f>'[2]5 ЦК 3'!$D753</f>
        <v>157.84213787999997</v>
      </c>
      <c r="E750" s="27">
        <f>'[2]5 ЦК 3'!$Q753</f>
        <v>6.32476908</v>
      </c>
      <c r="F750" s="28">
        <f>'[2]5 ЦК 3'!$R753</f>
        <v>0</v>
      </c>
      <c r="G750" s="29"/>
      <c r="H750" s="29"/>
      <c r="I750" s="29"/>
      <c r="J750" s="29"/>
      <c r="K750" s="29"/>
      <c r="L750" s="29"/>
      <c r="M750" s="29"/>
    </row>
    <row r="751" spans="1:13" ht="15.75" customHeight="1">
      <c r="A751" s="36"/>
      <c r="B751" s="7">
        <v>15</v>
      </c>
      <c r="C751" s="27">
        <f>'[2]3 ЦК 3'!$D754</f>
        <v>156.85658225999998</v>
      </c>
      <c r="D751" s="27">
        <f>'[2]5 ЦК 3'!$D754</f>
        <v>156.09038886</v>
      </c>
      <c r="E751" s="27">
        <f>'[2]5 ЦК 3'!$Q754</f>
        <v>5.691872339999999</v>
      </c>
      <c r="F751" s="28">
        <f>'[2]5 ЦК 3'!$R754</f>
        <v>0</v>
      </c>
      <c r="G751" s="29"/>
      <c r="H751" s="29"/>
      <c r="I751" s="29"/>
      <c r="J751" s="29"/>
      <c r="K751" s="29"/>
      <c r="L751" s="29"/>
      <c r="M751" s="29"/>
    </row>
    <row r="752" spans="1:13" ht="15.75" customHeight="1">
      <c r="A752" s="36"/>
      <c r="B752" s="7">
        <v>16</v>
      </c>
      <c r="C752" s="27">
        <f>'[2]3 ЦК 3'!$D755</f>
        <v>154.7710668</v>
      </c>
      <c r="D752" s="27">
        <f>'[2]5 ЦК 3'!$D755</f>
        <v>154.0048734</v>
      </c>
      <c r="E752" s="27">
        <f>'[2]5 ЦК 3'!$Q755</f>
        <v>0.0419832</v>
      </c>
      <c r="F752" s="28">
        <f>'[2]5 ЦК 3'!$R755</f>
        <v>0.02204118</v>
      </c>
      <c r="G752" s="29"/>
      <c r="H752" s="29"/>
      <c r="I752" s="29"/>
      <c r="J752" s="29"/>
      <c r="K752" s="29"/>
      <c r="L752" s="29"/>
      <c r="M752" s="29"/>
    </row>
    <row r="753" spans="1:13" ht="15.75" customHeight="1">
      <c r="A753" s="36"/>
      <c r="B753" s="7">
        <v>17</v>
      </c>
      <c r="C753" s="27">
        <f>'[2]3 ЦК 3'!$D756</f>
        <v>152.94899592</v>
      </c>
      <c r="D753" s="27">
        <f>'[2]5 ЦК 3'!$D756</f>
        <v>152.18280252</v>
      </c>
      <c r="E753" s="27">
        <f>'[2]5 ЦК 3'!$Q756</f>
        <v>0.5153437799999999</v>
      </c>
      <c r="F753" s="28">
        <f>'[2]5 ЦК 3'!$R756</f>
        <v>0.0010495800000000003</v>
      </c>
      <c r="G753" s="29"/>
      <c r="H753" s="29"/>
      <c r="I753" s="29"/>
      <c r="J753" s="29"/>
      <c r="K753" s="29"/>
      <c r="L753" s="29"/>
      <c r="M753" s="29"/>
    </row>
    <row r="754" spans="1:13" ht="15.75" customHeight="1">
      <c r="A754" s="36"/>
      <c r="B754" s="7">
        <v>18</v>
      </c>
      <c r="C754" s="27">
        <f>'[2]3 ЦК 3'!$D757</f>
        <v>152.56484964</v>
      </c>
      <c r="D754" s="27">
        <f>'[2]5 ЦК 3'!$D757</f>
        <v>151.79865623999999</v>
      </c>
      <c r="E754" s="27">
        <f>'[2]5 ЦК 3'!$Q757</f>
        <v>0.7819371</v>
      </c>
      <c r="F754" s="28">
        <f>'[2]5 ЦК 3'!$R757</f>
        <v>0</v>
      </c>
      <c r="G754" s="29"/>
      <c r="H754" s="29"/>
      <c r="I754" s="29"/>
      <c r="J754" s="29"/>
      <c r="K754" s="29"/>
      <c r="L754" s="29"/>
      <c r="M754" s="29"/>
    </row>
    <row r="755" spans="1:13" ht="15.75" customHeight="1">
      <c r="A755" s="36"/>
      <c r="B755" s="7">
        <v>19</v>
      </c>
      <c r="C755" s="27">
        <f>'[2]3 ЦК 3'!$D758</f>
        <v>150.27781482</v>
      </c>
      <c r="D755" s="27">
        <f>'[2]5 ЦК 3'!$D758</f>
        <v>149.51162141999998</v>
      </c>
      <c r="E755" s="27">
        <f>'[2]5 ЦК 3'!$Q758</f>
        <v>0.9089362799999998</v>
      </c>
      <c r="F755" s="28">
        <f>'[2]5 ЦК 3'!$R758</f>
        <v>0</v>
      </c>
      <c r="G755" s="29"/>
      <c r="H755" s="29"/>
      <c r="I755" s="29"/>
      <c r="J755" s="29"/>
      <c r="K755" s="29"/>
      <c r="L755" s="29"/>
      <c r="M755" s="29"/>
    </row>
    <row r="756" spans="1:13" ht="15.75" customHeight="1">
      <c r="A756" s="36"/>
      <c r="B756" s="7">
        <v>20</v>
      </c>
      <c r="C756" s="27">
        <f>'[2]3 ЦК 3'!$D759</f>
        <v>148.2111918</v>
      </c>
      <c r="D756" s="27">
        <f>'[2]5 ЦК 3'!$D759</f>
        <v>147.44499839999997</v>
      </c>
      <c r="E756" s="27">
        <f>'[2]5 ЦК 3'!$Q759</f>
        <v>11.21371272</v>
      </c>
      <c r="F756" s="28">
        <f>'[2]5 ЦК 3'!$R759</f>
        <v>0</v>
      </c>
      <c r="G756" s="29"/>
      <c r="H756" s="29"/>
      <c r="I756" s="29"/>
      <c r="J756" s="29"/>
      <c r="K756" s="29"/>
      <c r="L756" s="29"/>
      <c r="M756" s="29"/>
    </row>
    <row r="757" spans="1:13" ht="15.75" customHeight="1">
      <c r="A757" s="36"/>
      <c r="B757" s="7">
        <v>21</v>
      </c>
      <c r="C757" s="27">
        <f>'[2]3 ЦК 3'!$D760</f>
        <v>149.88107358</v>
      </c>
      <c r="D757" s="27">
        <f>'[2]5 ЦК 3'!$D760</f>
        <v>149.11488018</v>
      </c>
      <c r="E757" s="27">
        <f>'[2]5 ЦК 3'!$Q760</f>
        <v>10.180925999999998</v>
      </c>
      <c r="F757" s="28">
        <f>'[2]5 ЦК 3'!$R760</f>
        <v>0</v>
      </c>
      <c r="G757" s="29"/>
      <c r="H757" s="29"/>
      <c r="I757" s="29"/>
      <c r="J757" s="29"/>
      <c r="K757" s="29"/>
      <c r="L757" s="29"/>
      <c r="M757" s="29"/>
    </row>
    <row r="758" spans="1:13" ht="15.75" customHeight="1">
      <c r="A758" s="36"/>
      <c r="B758" s="7">
        <v>22</v>
      </c>
      <c r="C758" s="27">
        <f>'[2]3 ЦК 3'!$D761</f>
        <v>149.88737106</v>
      </c>
      <c r="D758" s="27">
        <f>'[2]5 ЦК 3'!$D761</f>
        <v>149.12117766</v>
      </c>
      <c r="E758" s="27">
        <f>'[2]5 ЦК 3'!$Q761</f>
        <v>2.4434222400000003</v>
      </c>
      <c r="F758" s="28">
        <f>'[2]5 ЦК 3'!$R761</f>
        <v>0</v>
      </c>
      <c r="G758" s="29"/>
      <c r="H758" s="29"/>
      <c r="I758" s="29"/>
      <c r="J758" s="29"/>
      <c r="K758" s="29"/>
      <c r="L758" s="29"/>
      <c r="M758" s="29"/>
    </row>
    <row r="759" spans="1:13" ht="16.5" customHeight="1" thickBot="1">
      <c r="A759" s="36"/>
      <c r="B759" s="8">
        <v>23</v>
      </c>
      <c r="C759" s="30">
        <f>'[2]3 ЦК 3'!$D762</f>
        <v>137.71329264</v>
      </c>
      <c r="D759" s="30">
        <f>'[2]5 ЦК 3'!$D762</f>
        <v>136.94709924</v>
      </c>
      <c r="E759" s="30">
        <f>'[2]5 ЦК 3'!$Q762</f>
        <v>0</v>
      </c>
      <c r="F759" s="31">
        <f>'[2]5 ЦК 3'!$R762</f>
        <v>8.89728966</v>
      </c>
      <c r="G759" s="29"/>
      <c r="H759" s="29"/>
      <c r="I759" s="29"/>
      <c r="J759" s="29"/>
      <c r="K759" s="29"/>
      <c r="L759" s="29"/>
      <c r="M759" s="29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3" sqref="K3:L3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55" t="s">
        <v>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="3" customFormat="1" ht="15.75"/>
    <row r="3" spans="1:13" s="3" customFormat="1" ht="15.75" customHeight="1">
      <c r="A3" s="57" t="s">
        <v>8</v>
      </c>
      <c r="B3" s="58"/>
      <c r="C3" s="58"/>
      <c r="D3" s="58"/>
      <c r="E3" s="58"/>
      <c r="F3" s="58"/>
      <c r="G3" s="34"/>
      <c r="H3" s="34"/>
      <c r="I3" s="34"/>
      <c r="J3" s="9"/>
      <c r="K3" s="42">
        <f>'[1]Июль'!$G$25</f>
        <v>101.01253615942578</v>
      </c>
      <c r="L3" s="43"/>
      <c r="M3" s="9"/>
    </row>
    <row r="4" spans="1:13" s="4" customFormat="1" ht="12.75" customHeight="1">
      <c r="A4" s="3"/>
      <c r="G4" s="18"/>
      <c r="H4" s="18"/>
      <c r="I4" s="18"/>
      <c r="J4" s="18"/>
      <c r="M4" s="18"/>
    </row>
    <row r="5" spans="1:13" s="3" customFormat="1" ht="15.75" customHeight="1">
      <c r="A5" s="57" t="s">
        <v>9</v>
      </c>
      <c r="B5" s="58"/>
      <c r="C5" s="58"/>
      <c r="D5" s="58"/>
      <c r="E5" s="58"/>
      <c r="F5" s="9"/>
      <c r="G5" s="9"/>
      <c r="H5" s="9"/>
      <c r="I5" s="9" t="s">
        <v>11</v>
      </c>
      <c r="J5" s="9"/>
      <c r="K5" s="42">
        <f>'[1]Июль'!$G$119</f>
        <v>234.43617372</v>
      </c>
      <c r="L5" s="43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42">
        <f>'[1]Июль'!$G$120</f>
        <v>114.54424968</v>
      </c>
      <c r="L6" s="43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42">
        <f>'[1]Июль'!$G$121</f>
        <v>61.96154832</v>
      </c>
      <c r="L7" s="43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33" t="s">
        <v>7</v>
      </c>
      <c r="B9" s="34"/>
      <c r="C9" s="34"/>
      <c r="D9" s="34"/>
      <c r="E9" s="34"/>
      <c r="F9" s="34"/>
      <c r="G9" s="34"/>
      <c r="H9" s="34"/>
      <c r="I9" s="34"/>
      <c r="J9" s="9"/>
      <c r="K9" s="42">
        <f>'[2]5 ЦК 4'!$E$12</f>
        <v>20133.752033639998</v>
      </c>
      <c r="L9" s="43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33" t="s">
        <v>10</v>
      </c>
      <c r="B11" s="34"/>
      <c r="C11" s="34"/>
      <c r="D11" s="34"/>
      <c r="E11" s="34"/>
      <c r="F11" s="34"/>
      <c r="G11" s="34"/>
      <c r="H11" s="34"/>
      <c r="I11" s="34"/>
      <c r="J11" s="34"/>
      <c r="K11" s="19"/>
      <c r="L11" s="20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47" t="s">
        <v>0</v>
      </c>
      <c r="B13" s="44" t="s">
        <v>1</v>
      </c>
      <c r="C13" s="66" t="s">
        <v>14</v>
      </c>
      <c r="D13" s="67"/>
      <c r="E13" s="60" t="s">
        <v>2</v>
      </c>
      <c r="F13" s="61"/>
      <c r="H13" s="50" t="s">
        <v>2</v>
      </c>
      <c r="I13" s="51"/>
      <c r="J13" s="51"/>
      <c r="K13" s="51"/>
      <c r="L13" s="51"/>
      <c r="M13" s="52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8"/>
      <c r="B14" s="45"/>
      <c r="C14" s="68"/>
      <c r="D14" s="69"/>
      <c r="E14" s="62" t="s">
        <v>5</v>
      </c>
      <c r="F14" s="64" t="s">
        <v>6</v>
      </c>
      <c r="H14" s="53" t="s">
        <v>3</v>
      </c>
      <c r="I14" s="54"/>
      <c r="J14" s="54"/>
      <c r="K14" s="54" t="s">
        <v>4</v>
      </c>
      <c r="L14" s="54"/>
      <c r="M14" s="59"/>
    </row>
    <row r="15" spans="1:15" s="4" customFormat="1" ht="76.5" customHeight="1" thickBot="1">
      <c r="A15" s="49"/>
      <c r="B15" s="46"/>
      <c r="C15" s="17" t="s">
        <v>15</v>
      </c>
      <c r="D15" s="17" t="s">
        <v>16</v>
      </c>
      <c r="E15" s="63"/>
      <c r="F15" s="65"/>
      <c r="H15" s="53"/>
      <c r="I15" s="54"/>
      <c r="J15" s="54"/>
      <c r="K15" s="54"/>
      <c r="L15" s="54"/>
      <c r="M15" s="59"/>
      <c r="N15" s="10"/>
      <c r="O15" s="10"/>
    </row>
    <row r="16" spans="1:13" s="2" customFormat="1" ht="15.75" customHeight="1" thickBot="1">
      <c r="A16" s="35">
        <v>41821</v>
      </c>
      <c r="B16" s="1">
        <v>0</v>
      </c>
      <c r="C16" s="21">
        <f>'[2]3 ЦК 4'!$D19</f>
        <v>69.53020536</v>
      </c>
      <c r="D16" s="21">
        <f>'[2]5 ЦК 4'!$D19</f>
        <v>69.08195616</v>
      </c>
      <c r="E16" s="21">
        <f>'[2]5 ЦК 4'!$Q19</f>
        <v>0.00061404</v>
      </c>
      <c r="F16" s="22">
        <f>'[2]5 ЦК 4'!$R19</f>
        <v>6.054434399999999</v>
      </c>
      <c r="H16" s="37">
        <f>'[2]5 ЦК 4'!$N$6</f>
        <v>-0.49675835999999995</v>
      </c>
      <c r="I16" s="38"/>
      <c r="J16" s="39"/>
      <c r="K16" s="40">
        <f>'[2]5 ЦК 4'!$N$7</f>
        <v>20.45428644</v>
      </c>
      <c r="L16" s="38"/>
      <c r="M16" s="41"/>
    </row>
    <row r="17" spans="1:15" ht="15.75">
      <c r="A17" s="36"/>
      <c r="B17" s="7">
        <v>1</v>
      </c>
      <c r="C17" s="13">
        <f>'[2]3 ЦК 4'!$D20</f>
        <v>61.25478828</v>
      </c>
      <c r="D17" s="13">
        <f>'[2]5 ЦК 4'!$D20</f>
        <v>60.80653908</v>
      </c>
      <c r="E17" s="13">
        <f>'[2]5 ЦК 4'!$Q20</f>
        <v>0</v>
      </c>
      <c r="F17" s="14">
        <f>'[2]5 ЦК 4'!$R20</f>
        <v>61.81110851999999</v>
      </c>
      <c r="H17" s="10"/>
      <c r="I17" s="10"/>
      <c r="J17" s="10"/>
      <c r="K17" s="10"/>
      <c r="L17" s="10"/>
      <c r="M17" s="10"/>
      <c r="N17" s="10"/>
      <c r="O17" s="10"/>
    </row>
    <row r="18" spans="1:6" ht="15.75">
      <c r="A18" s="36"/>
      <c r="B18" s="7">
        <v>2</v>
      </c>
      <c r="C18" s="13">
        <f>'[2]3 ЦК 4'!$D21</f>
        <v>57.52572336</v>
      </c>
      <c r="D18" s="13">
        <f>'[2]5 ЦК 4'!$D21</f>
        <v>57.077474159999994</v>
      </c>
      <c r="E18" s="13">
        <f>'[2]5 ЦК 4'!$Q21</f>
        <v>0</v>
      </c>
      <c r="F18" s="14">
        <f>'[2]5 ЦК 4'!$R21</f>
        <v>5.510394959999999</v>
      </c>
    </row>
    <row r="19" spans="1:6" ht="15.75">
      <c r="A19" s="36"/>
      <c r="B19" s="7">
        <v>3</v>
      </c>
      <c r="C19" s="13">
        <f>'[2]3 ЦК 4'!$D22</f>
        <v>51.3122526</v>
      </c>
      <c r="D19" s="13">
        <f>'[2]5 ЦК 4'!$D22</f>
        <v>50.8640034</v>
      </c>
      <c r="E19" s="13">
        <f>'[2]5 ЦК 4'!$Q22</f>
        <v>0</v>
      </c>
      <c r="F19" s="14">
        <f>'[2]5 ЦК 4'!$R22</f>
        <v>2.97440976</v>
      </c>
    </row>
    <row r="20" spans="1:6" ht="15.75">
      <c r="A20" s="36"/>
      <c r="B20" s="7">
        <v>4</v>
      </c>
      <c r="C20" s="13">
        <f>'[2]3 ЦК 4'!$D23</f>
        <v>49.808468639999994</v>
      </c>
      <c r="D20" s="13">
        <f>'[2]5 ЦК 4'!$D23</f>
        <v>49.36021944</v>
      </c>
      <c r="E20" s="13">
        <f>'[2]5 ЦК 4'!$Q23</f>
        <v>0</v>
      </c>
      <c r="F20" s="14">
        <f>'[2]5 ЦК 4'!$R23</f>
        <v>1.7739615599999998</v>
      </c>
    </row>
    <row r="21" spans="1:6" ht="15.75">
      <c r="A21" s="36"/>
      <c r="B21" s="7">
        <v>5</v>
      </c>
      <c r="C21" s="13">
        <f>'[2]3 ЦК 4'!$D24</f>
        <v>51.537605279999994</v>
      </c>
      <c r="D21" s="13">
        <f>'[2]5 ЦК 4'!$D24</f>
        <v>51.089356079999995</v>
      </c>
      <c r="E21" s="13">
        <f>'[2]5 ЦК 4'!$Q24</f>
        <v>9.058318080000001</v>
      </c>
      <c r="F21" s="14">
        <f>'[2]5 ЦК 4'!$R24</f>
        <v>0.00061404</v>
      </c>
    </row>
    <row r="22" spans="1:6" ht="15.75">
      <c r="A22" s="36"/>
      <c r="B22" s="7">
        <v>6</v>
      </c>
      <c r="C22" s="13">
        <f>'[2]3 ЦК 4'!$D25</f>
        <v>61.86882828</v>
      </c>
      <c r="D22" s="13">
        <f>'[2]5 ЦК 4'!$D25</f>
        <v>61.420579079999996</v>
      </c>
      <c r="E22" s="13">
        <f>'[2]5 ЦК 4'!$Q25</f>
        <v>5.746800360000001</v>
      </c>
      <c r="F22" s="14">
        <f>'[2]5 ЦК 4'!$R25</f>
        <v>0</v>
      </c>
    </row>
    <row r="23" spans="1:6" ht="15.75">
      <c r="A23" s="36"/>
      <c r="B23" s="7">
        <v>7</v>
      </c>
      <c r="C23" s="13">
        <f>'[2]3 ЦК 4'!$D26</f>
        <v>76.95272087999999</v>
      </c>
      <c r="D23" s="13">
        <f>'[2]5 ЦК 4'!$D26</f>
        <v>76.50447168</v>
      </c>
      <c r="E23" s="13">
        <f>'[2]5 ЦК 4'!$Q26</f>
        <v>2.55686256</v>
      </c>
      <c r="F23" s="14">
        <f>'[2]5 ЦК 4'!$R26</f>
        <v>0.00061404</v>
      </c>
    </row>
    <row r="24" spans="1:6" ht="15.75">
      <c r="A24" s="36"/>
      <c r="B24" s="7">
        <v>8</v>
      </c>
      <c r="C24" s="13">
        <f>'[2]3 ЦК 4'!$D27</f>
        <v>82.99917276</v>
      </c>
      <c r="D24" s="13">
        <f>'[2]5 ЦК 4'!$D27</f>
        <v>82.55092356</v>
      </c>
      <c r="E24" s="13">
        <f>'[2]5 ЦК 4'!$Q27</f>
        <v>0.16517675999999998</v>
      </c>
      <c r="F24" s="14">
        <f>'[2]5 ЦК 4'!$R27</f>
        <v>0.6146540399999999</v>
      </c>
    </row>
    <row r="25" spans="1:6" ht="15.75">
      <c r="A25" s="36"/>
      <c r="B25" s="7">
        <v>9</v>
      </c>
      <c r="C25" s="13">
        <f>'[2]3 ЦК 4'!$D28</f>
        <v>91.96661292</v>
      </c>
      <c r="D25" s="13">
        <f>'[2]5 ЦК 4'!$D28</f>
        <v>91.51836372</v>
      </c>
      <c r="E25" s="13">
        <f>'[2]5 ЦК 4'!$Q28</f>
        <v>0.02026332</v>
      </c>
      <c r="F25" s="14">
        <f>'[2]5 ЦК 4'!$R28</f>
        <v>1.8421199999999998</v>
      </c>
    </row>
    <row r="26" spans="1:6" ht="15.75">
      <c r="A26" s="36"/>
      <c r="B26" s="7">
        <v>10</v>
      </c>
      <c r="C26" s="13">
        <f>'[2]3 ЦК 4'!$D29</f>
        <v>94.00890996</v>
      </c>
      <c r="D26" s="13">
        <f>'[2]5 ЦК 4'!$D29</f>
        <v>93.56066076</v>
      </c>
      <c r="E26" s="13">
        <f>'[2]5 ЦК 4'!$Q29</f>
        <v>0</v>
      </c>
      <c r="F26" s="14">
        <f>'[2]5 ЦК 4'!$R29</f>
        <v>7.381374839999999</v>
      </c>
    </row>
    <row r="27" spans="1:6" ht="15.75">
      <c r="A27" s="36"/>
      <c r="B27" s="7">
        <v>11</v>
      </c>
      <c r="C27" s="13">
        <f>'[2]3 ЦК 4'!$D30</f>
        <v>93.17749979999999</v>
      </c>
      <c r="D27" s="13">
        <f>'[2]5 ЦК 4'!$D30</f>
        <v>92.7292506</v>
      </c>
      <c r="E27" s="13">
        <f>'[2]5 ЦК 4'!$Q30</f>
        <v>0</v>
      </c>
      <c r="F27" s="14">
        <f>'[2]5 ЦК 4'!$R30</f>
        <v>8.65919208</v>
      </c>
    </row>
    <row r="28" spans="1:6" ht="15.75">
      <c r="A28" s="36"/>
      <c r="B28" s="7">
        <v>12</v>
      </c>
      <c r="C28" s="13">
        <f>'[2]3 ЦК 4'!$D31</f>
        <v>91.59880295999999</v>
      </c>
      <c r="D28" s="13">
        <f>'[2]5 ЦК 4'!$D31</f>
        <v>91.15055376</v>
      </c>
      <c r="E28" s="13">
        <f>'[2]5 ЦК 4'!$Q31</f>
        <v>0</v>
      </c>
      <c r="F28" s="14">
        <f>'[2]5 ЦК 4'!$R31</f>
        <v>17.624790119999993</v>
      </c>
    </row>
    <row r="29" spans="1:6" ht="15.75">
      <c r="A29" s="36"/>
      <c r="B29" s="7">
        <v>13</v>
      </c>
      <c r="C29" s="13">
        <f>'[2]3 ЦК 4'!$D32</f>
        <v>95.06690088</v>
      </c>
      <c r="D29" s="13">
        <f>'[2]5 ЦК 4'!$D32</f>
        <v>94.61865168</v>
      </c>
      <c r="E29" s="13">
        <f>'[2]5 ЦК 4'!$Q32</f>
        <v>0.00061404</v>
      </c>
      <c r="F29" s="14">
        <f>'[2]5 ЦК 4'!$R32</f>
        <v>17.058031200000002</v>
      </c>
    </row>
    <row r="30" spans="1:6" ht="15.75">
      <c r="A30" s="36"/>
      <c r="B30" s="7">
        <v>14</v>
      </c>
      <c r="C30" s="13">
        <f>'[2]3 ЦК 4'!$D33</f>
        <v>95.46725496</v>
      </c>
      <c r="D30" s="13">
        <f>'[2]5 ЦК 4'!$D33</f>
        <v>95.01900576</v>
      </c>
      <c r="E30" s="13">
        <f>'[2]5 ЦК 4'!$Q33</f>
        <v>0</v>
      </c>
      <c r="F30" s="14">
        <f>'[2]5 ЦК 4'!$R33</f>
        <v>18.19953156</v>
      </c>
    </row>
    <row r="31" spans="1:6" ht="15.75">
      <c r="A31" s="36"/>
      <c r="B31" s="7">
        <v>15</v>
      </c>
      <c r="C31" s="13">
        <f>'[2]3 ЦК 4'!$D34</f>
        <v>94.0033836</v>
      </c>
      <c r="D31" s="13">
        <f>'[2]5 ЦК 4'!$D34</f>
        <v>93.55513439999999</v>
      </c>
      <c r="E31" s="13">
        <f>'[2]5 ЦК 4'!$Q34</f>
        <v>0</v>
      </c>
      <c r="F31" s="14">
        <f>'[2]5 ЦК 4'!$R34</f>
        <v>19.155591839999996</v>
      </c>
    </row>
    <row r="32" spans="1:6" ht="15.75">
      <c r="A32" s="36"/>
      <c r="B32" s="7">
        <v>16</v>
      </c>
      <c r="C32" s="13">
        <f>'[2]3 ЦК 4'!$D35</f>
        <v>92.17722864</v>
      </c>
      <c r="D32" s="13">
        <f>'[2]5 ЦК 4'!$D35</f>
        <v>91.72897943999999</v>
      </c>
      <c r="E32" s="13">
        <f>'[2]5 ЦК 4'!$Q35</f>
        <v>0</v>
      </c>
      <c r="F32" s="14">
        <f>'[2]5 ЦК 4'!$R35</f>
        <v>24.965024279999998</v>
      </c>
    </row>
    <row r="33" spans="1:6" ht="15.75">
      <c r="A33" s="36"/>
      <c r="B33" s="7">
        <v>17</v>
      </c>
      <c r="C33" s="13">
        <f>'[2]3 ЦК 4'!$D36</f>
        <v>91.03020192</v>
      </c>
      <c r="D33" s="13">
        <f>'[2]5 ЦК 4'!$D36</f>
        <v>90.58195271999999</v>
      </c>
      <c r="E33" s="13">
        <f>'[2]5 ЦК 4'!$Q36</f>
        <v>0</v>
      </c>
      <c r="F33" s="14">
        <f>'[2]5 ЦК 4'!$R36</f>
        <v>21.19727484</v>
      </c>
    </row>
    <row r="34" spans="1:6" ht="15.75">
      <c r="A34" s="36"/>
      <c r="B34" s="7">
        <v>18</v>
      </c>
      <c r="C34" s="13">
        <f>'[2]3 ЦК 4'!$D37</f>
        <v>88.59553332</v>
      </c>
      <c r="D34" s="13">
        <f>'[2]5 ЦК 4'!$D37</f>
        <v>88.14728412</v>
      </c>
      <c r="E34" s="13">
        <f>'[2]5 ЦК 4'!$Q37</f>
        <v>0</v>
      </c>
      <c r="F34" s="14">
        <f>'[2]5 ЦК 4'!$R37</f>
        <v>13.731776519999999</v>
      </c>
    </row>
    <row r="35" spans="1:6" ht="15.75">
      <c r="A35" s="36"/>
      <c r="B35" s="7">
        <v>19</v>
      </c>
      <c r="C35" s="13">
        <f>'[2]3 ЦК 4'!$D38</f>
        <v>85.29752447999999</v>
      </c>
      <c r="D35" s="13">
        <f>'[2]5 ЦК 4'!$D38</f>
        <v>84.84927528</v>
      </c>
      <c r="E35" s="13">
        <f>'[2]5 ЦК 4'!$Q38</f>
        <v>0</v>
      </c>
      <c r="F35" s="14">
        <f>'[2]5 ЦК 4'!$R38</f>
        <v>10.583593440000001</v>
      </c>
    </row>
    <row r="36" spans="1:6" ht="15.75">
      <c r="A36" s="36"/>
      <c r="B36" s="7">
        <v>20</v>
      </c>
      <c r="C36" s="13">
        <f>'[2]3 ЦК 4'!$D39</f>
        <v>83.49286092</v>
      </c>
      <c r="D36" s="13">
        <f>'[2]5 ЦК 4'!$D39</f>
        <v>83.04461171999999</v>
      </c>
      <c r="E36" s="13">
        <f>'[2]5 ЦК 4'!$Q39</f>
        <v>0</v>
      </c>
      <c r="F36" s="14">
        <f>'[2]5 ЦК 4'!$R39</f>
        <v>17.67575544</v>
      </c>
    </row>
    <row r="37" spans="1:6" ht="15.75">
      <c r="A37" s="36"/>
      <c r="B37" s="7">
        <v>21</v>
      </c>
      <c r="C37" s="13">
        <f>'[2]3 ЦК 4'!$D40</f>
        <v>85.33559496</v>
      </c>
      <c r="D37" s="13">
        <f>'[2]5 ЦК 4'!$D40</f>
        <v>84.88734576</v>
      </c>
      <c r="E37" s="13">
        <f>'[2]5 ЦК 4'!$Q40</f>
        <v>0</v>
      </c>
      <c r="F37" s="14">
        <f>'[2]5 ЦК 4'!$R40</f>
        <v>3.07388424</v>
      </c>
    </row>
    <row r="38" spans="1:6" ht="15.75">
      <c r="A38" s="36"/>
      <c r="B38" s="7">
        <v>22</v>
      </c>
      <c r="C38" s="13">
        <f>'[2]3 ЦК 4'!$D41</f>
        <v>85.67884331999998</v>
      </c>
      <c r="D38" s="13">
        <f>'[2]5 ЦК 4'!$D41</f>
        <v>85.23059411999999</v>
      </c>
      <c r="E38" s="13">
        <f>'[2]5 ЦК 4'!$Q41</f>
        <v>0</v>
      </c>
      <c r="F38" s="14">
        <f>'[2]5 ЦК 4'!$R41</f>
        <v>15.970566359999998</v>
      </c>
    </row>
    <row r="39" spans="1:6" ht="16.5" thickBot="1">
      <c r="A39" s="36"/>
      <c r="B39" s="7">
        <v>23</v>
      </c>
      <c r="C39" s="13">
        <f>'[2]3 ЦК 4'!$D42</f>
        <v>82.8616278</v>
      </c>
      <c r="D39" s="13">
        <f>'[2]5 ЦК 4'!$D42</f>
        <v>82.4133786</v>
      </c>
      <c r="E39" s="13">
        <f>'[2]5 ЦК 4'!$Q42</f>
        <v>0.00061404</v>
      </c>
      <c r="F39" s="14">
        <f>'[2]5 ЦК 4'!$R42</f>
        <v>21.925526279999996</v>
      </c>
    </row>
    <row r="40" spans="1:6" ht="15.75" customHeight="1">
      <c r="A40" s="35">
        <v>41822</v>
      </c>
      <c r="B40" s="7">
        <v>0</v>
      </c>
      <c r="C40" s="13">
        <f>'[2]3 ЦК 4'!$D43</f>
        <v>65.89815876</v>
      </c>
      <c r="D40" s="13">
        <f>'[2]5 ЦК 4'!$D43</f>
        <v>65.44990956000001</v>
      </c>
      <c r="E40" s="13">
        <f>'[2]5 ЦК 4'!$Q43</f>
        <v>0</v>
      </c>
      <c r="F40" s="14">
        <f>'[2]5 ЦК 4'!$R43</f>
        <v>8.928755639999999</v>
      </c>
    </row>
    <row r="41" spans="1:6" ht="15.75">
      <c r="A41" s="36"/>
      <c r="B41" s="7">
        <v>1</v>
      </c>
      <c r="C41" s="13">
        <f>'[2]3 ЦК 4'!$D44</f>
        <v>55.32500399999999</v>
      </c>
      <c r="D41" s="13">
        <f>'[2]5 ЦК 4'!$D44</f>
        <v>54.8767548</v>
      </c>
      <c r="E41" s="13">
        <f>'[2]5 ЦК 4'!$Q44</f>
        <v>0</v>
      </c>
      <c r="F41" s="14">
        <f>'[2]5 ЦК 4'!$R44</f>
        <v>8.0991876</v>
      </c>
    </row>
    <row r="42" spans="1:6" ht="15.75">
      <c r="A42" s="36"/>
      <c r="B42" s="7">
        <v>2</v>
      </c>
      <c r="C42" s="13">
        <f>'[2]3 ЦК 4'!$D45</f>
        <v>48.75907428</v>
      </c>
      <c r="D42" s="13">
        <f>'[2]5 ЦК 4'!$D45</f>
        <v>48.31082508</v>
      </c>
      <c r="E42" s="13">
        <f>'[2]5 ЦК 4'!$Q45</f>
        <v>0</v>
      </c>
      <c r="F42" s="14">
        <f>'[2]5 ЦК 4'!$R45</f>
        <v>51.41479728</v>
      </c>
    </row>
    <row r="43" spans="1:6" ht="15.75">
      <c r="A43" s="36"/>
      <c r="B43" s="7">
        <v>3</v>
      </c>
      <c r="C43" s="13">
        <f>'[2]3 ЦК 4'!$D46</f>
        <v>44.092370280000004</v>
      </c>
      <c r="D43" s="13">
        <f>'[2]5 ЦК 4'!$D46</f>
        <v>43.64412107999999</v>
      </c>
      <c r="E43" s="13">
        <f>'[2]5 ЦК 4'!$Q46</f>
        <v>0</v>
      </c>
      <c r="F43" s="14">
        <f>'[2]5 ЦК 4'!$R46</f>
        <v>47.02993763999999</v>
      </c>
    </row>
    <row r="44" spans="1:6" ht="15.75">
      <c r="A44" s="36"/>
      <c r="B44" s="7">
        <v>4</v>
      </c>
      <c r="C44" s="13">
        <f>'[2]3 ЦК 4'!$D47</f>
        <v>0.491232</v>
      </c>
      <c r="D44" s="13">
        <f>'[2]5 ЦК 4'!$D47</f>
        <v>0.042982799999999995</v>
      </c>
      <c r="E44" s="13">
        <f>'[2]5 ЦК 4'!$Q47</f>
        <v>0</v>
      </c>
      <c r="F44" s="14">
        <f>'[2]5 ЦК 4'!$R47</f>
        <v>0.041754719999999995</v>
      </c>
    </row>
    <row r="45" spans="1:6" ht="15.75">
      <c r="A45" s="36"/>
      <c r="B45" s="7">
        <v>5</v>
      </c>
      <c r="C45" s="13">
        <f>'[2]3 ЦК 4'!$D48</f>
        <v>47.37564216</v>
      </c>
      <c r="D45" s="13">
        <f>'[2]5 ЦК 4'!$D48</f>
        <v>46.92739296</v>
      </c>
      <c r="E45" s="13">
        <f>'[2]5 ЦК 4'!$Q48</f>
        <v>1.64194296</v>
      </c>
      <c r="F45" s="14">
        <f>'[2]5 ЦК 4'!$R48</f>
        <v>0</v>
      </c>
    </row>
    <row r="46" spans="1:6" ht="15.75">
      <c r="A46" s="36"/>
      <c r="B46" s="7">
        <v>6</v>
      </c>
      <c r="C46" s="13">
        <f>'[2]3 ЦК 4'!$D49</f>
        <v>58.1618688</v>
      </c>
      <c r="D46" s="13">
        <f>'[2]5 ЦК 4'!$D49</f>
        <v>57.7136196</v>
      </c>
      <c r="E46" s="13">
        <f>'[2]5 ЦК 4'!$Q49</f>
        <v>5.75846712</v>
      </c>
      <c r="F46" s="14">
        <f>'[2]5 ЦК 4'!$R49</f>
        <v>0</v>
      </c>
    </row>
    <row r="47" spans="1:6" ht="15.75">
      <c r="A47" s="36"/>
      <c r="B47" s="7">
        <v>7</v>
      </c>
      <c r="C47" s="13">
        <f>'[2]3 ЦК 4'!$D50</f>
        <v>74.2773486</v>
      </c>
      <c r="D47" s="13">
        <f>'[2]5 ЦК 4'!$D50</f>
        <v>73.82909939999999</v>
      </c>
      <c r="E47" s="13">
        <f>'[2]5 ЦК 4'!$Q50</f>
        <v>0.43228416000000003</v>
      </c>
      <c r="F47" s="14">
        <f>'[2]5 ЦК 4'!$R50</f>
        <v>0.01964928</v>
      </c>
    </row>
    <row r="48" spans="1:6" ht="15.75">
      <c r="A48" s="36"/>
      <c r="B48" s="7">
        <v>8</v>
      </c>
      <c r="C48" s="13">
        <f>'[2]3 ЦК 4'!$D51</f>
        <v>82.6129416</v>
      </c>
      <c r="D48" s="13">
        <f>'[2]5 ЦК 4'!$D51</f>
        <v>82.16469239999999</v>
      </c>
      <c r="E48" s="13">
        <f>'[2]5 ЦК 4'!$Q51</f>
        <v>0.45254748</v>
      </c>
      <c r="F48" s="14">
        <f>'[2]5 ЦК 4'!$R51</f>
        <v>1.06474536</v>
      </c>
    </row>
    <row r="49" spans="1:6" ht="15.75">
      <c r="A49" s="36"/>
      <c r="B49" s="7">
        <v>9</v>
      </c>
      <c r="C49" s="13">
        <f>'[2]3 ЦК 4'!$D52</f>
        <v>88.33395227999999</v>
      </c>
      <c r="D49" s="13">
        <f>'[2]5 ЦК 4'!$D52</f>
        <v>87.88570308</v>
      </c>
      <c r="E49" s="13">
        <f>'[2]5 ЦК 4'!$Q52</f>
        <v>0.00061404</v>
      </c>
      <c r="F49" s="14">
        <f>'[2]5 ЦК 4'!$R52</f>
        <v>3.1365163199999997</v>
      </c>
    </row>
    <row r="50" spans="1:6" ht="15.75">
      <c r="A50" s="36"/>
      <c r="B50" s="7">
        <v>10</v>
      </c>
      <c r="C50" s="13">
        <f>'[2]3 ЦК 4'!$D53</f>
        <v>90.3222138</v>
      </c>
      <c r="D50" s="13">
        <f>'[2]5 ЦК 4'!$D53</f>
        <v>89.87396460000001</v>
      </c>
      <c r="E50" s="13">
        <f>'[2]5 ЦК 4'!$Q53</f>
        <v>0</v>
      </c>
      <c r="F50" s="14">
        <f>'[2]5 ЦК 4'!$R53</f>
        <v>4.7434590000000005</v>
      </c>
    </row>
    <row r="51" spans="1:6" ht="15.75">
      <c r="A51" s="36"/>
      <c r="B51" s="7">
        <v>11</v>
      </c>
      <c r="C51" s="13">
        <f>'[2]3 ЦК 4'!$D54</f>
        <v>91.05476352000001</v>
      </c>
      <c r="D51" s="13">
        <f>'[2]5 ЦК 4'!$D54</f>
        <v>90.60651431999999</v>
      </c>
      <c r="E51" s="13">
        <f>'[2]5 ЦК 4'!$Q54</f>
        <v>0</v>
      </c>
      <c r="F51" s="14">
        <f>'[2]5 ЦК 4'!$R54</f>
        <v>6.771019079999999</v>
      </c>
    </row>
    <row r="52" spans="1:6" ht="15.75">
      <c r="A52" s="36"/>
      <c r="B52" s="7">
        <v>12</v>
      </c>
      <c r="C52" s="13">
        <f>'[2]3 ЦК 4'!$D55</f>
        <v>91.13397468000001</v>
      </c>
      <c r="D52" s="13">
        <f>'[2]5 ЦК 4'!$D55</f>
        <v>90.68572547999999</v>
      </c>
      <c r="E52" s="13">
        <f>'[2]5 ЦК 4'!$Q55</f>
        <v>0</v>
      </c>
      <c r="F52" s="14">
        <f>'[2]5 ЦК 4'!$R55</f>
        <v>5.49504396</v>
      </c>
    </row>
    <row r="53" spans="1:6" ht="15.75">
      <c r="A53" s="36"/>
      <c r="B53" s="7">
        <v>13</v>
      </c>
      <c r="C53" s="13">
        <f>'[2]3 ЦК 4'!$D56</f>
        <v>95.19339312</v>
      </c>
      <c r="D53" s="13">
        <f>'[2]5 ЦК 4'!$D56</f>
        <v>94.74514391999999</v>
      </c>
      <c r="E53" s="13">
        <f>'[2]5 ЦК 4'!$Q56</f>
        <v>0</v>
      </c>
      <c r="F53" s="14">
        <f>'[2]5 ЦК 4'!$R56</f>
        <v>6.120136680000001</v>
      </c>
    </row>
    <row r="54" spans="1:6" ht="15.75">
      <c r="A54" s="36"/>
      <c r="B54" s="7">
        <v>14</v>
      </c>
      <c r="C54" s="13">
        <f>'[2]3 ЦК 4'!$D57</f>
        <v>95.45988648</v>
      </c>
      <c r="D54" s="13">
        <f>'[2]5 ЦК 4'!$D57</f>
        <v>95.01163728</v>
      </c>
      <c r="E54" s="13">
        <f>'[2]5 ЦК 4'!$Q57</f>
        <v>0</v>
      </c>
      <c r="F54" s="14">
        <f>'[2]5 ЦК 4'!$R57</f>
        <v>7.43725248</v>
      </c>
    </row>
    <row r="55" spans="1:6" ht="15.75">
      <c r="A55" s="36"/>
      <c r="B55" s="7">
        <v>15</v>
      </c>
      <c r="C55" s="13">
        <f>'[2]3 ЦК 4'!$D58</f>
        <v>90.37317912</v>
      </c>
      <c r="D55" s="13">
        <f>'[2]5 ЦК 4'!$D58</f>
        <v>89.92492992</v>
      </c>
      <c r="E55" s="13">
        <f>'[2]5 ЦК 4'!$Q58</f>
        <v>0.00061404</v>
      </c>
      <c r="F55" s="14">
        <f>'[2]5 ЦК 4'!$R58</f>
        <v>4.33389432</v>
      </c>
    </row>
    <row r="56" spans="1:6" ht="15.75">
      <c r="A56" s="36"/>
      <c r="B56" s="7">
        <v>16</v>
      </c>
      <c r="C56" s="13">
        <f>'[2]3 ЦК 4'!$D59</f>
        <v>89.26790711999999</v>
      </c>
      <c r="D56" s="13">
        <f>'[2]5 ЦК 4'!$D59</f>
        <v>88.81965792</v>
      </c>
      <c r="E56" s="13">
        <f>'[2]5 ЦК 4'!$Q59</f>
        <v>0</v>
      </c>
      <c r="F56" s="14">
        <f>'[2]5 ЦК 4'!$R59</f>
        <v>7.31444448</v>
      </c>
    </row>
    <row r="57" spans="1:6" ht="15.75">
      <c r="A57" s="36"/>
      <c r="B57" s="7">
        <v>17</v>
      </c>
      <c r="C57" s="13">
        <f>'[2]3 ЦК 4'!$D60</f>
        <v>88.60044563999999</v>
      </c>
      <c r="D57" s="13">
        <f>'[2]5 ЦК 4'!$D60</f>
        <v>88.15219643999998</v>
      </c>
      <c r="E57" s="13">
        <f>'[2]5 ЦК 4'!$Q60</f>
        <v>0</v>
      </c>
      <c r="F57" s="14">
        <f>'[2]5 ЦК 4'!$R60</f>
        <v>7.23523332</v>
      </c>
    </row>
    <row r="58" spans="1:6" ht="15.75">
      <c r="A58" s="36"/>
      <c r="B58" s="7">
        <v>18</v>
      </c>
      <c r="C58" s="13">
        <f>'[2]3 ЦК 4'!$D61</f>
        <v>87.03709980000001</v>
      </c>
      <c r="D58" s="13">
        <f>'[2]5 ЦК 4'!$D61</f>
        <v>86.5888506</v>
      </c>
      <c r="E58" s="13">
        <f>'[2]5 ЦК 4'!$Q61</f>
        <v>0.00061404</v>
      </c>
      <c r="F58" s="14">
        <f>'[2]5 ЦК 4'!$R61</f>
        <v>4.7520555600000005</v>
      </c>
    </row>
    <row r="59" spans="1:6" ht="15.75">
      <c r="A59" s="36"/>
      <c r="B59" s="7">
        <v>19</v>
      </c>
      <c r="C59" s="13">
        <f>'[2]3 ЦК 4'!$D62</f>
        <v>84.98252195999999</v>
      </c>
      <c r="D59" s="13">
        <f>'[2]5 ЦК 4'!$D62</f>
        <v>84.53427276</v>
      </c>
      <c r="E59" s="13">
        <f>'[2]5 ЦК 4'!$Q62</f>
        <v>0</v>
      </c>
      <c r="F59" s="14">
        <f>'[2]5 ЦК 4'!$R62</f>
        <v>3.49634376</v>
      </c>
    </row>
    <row r="60" spans="1:6" ht="15.75">
      <c r="A60" s="36"/>
      <c r="B60" s="7">
        <v>20</v>
      </c>
      <c r="C60" s="13">
        <f>'[2]3 ЦК 4'!$D63</f>
        <v>83.48365031999998</v>
      </c>
      <c r="D60" s="13">
        <f>'[2]5 ЦК 4'!$D63</f>
        <v>83.03540111999999</v>
      </c>
      <c r="E60" s="13">
        <f>'[2]5 ЦК 4'!$Q63</f>
        <v>0</v>
      </c>
      <c r="F60" s="14">
        <f>'[2]5 ЦК 4'!$R63</f>
        <v>13.278000960000002</v>
      </c>
    </row>
    <row r="61" spans="1:6" ht="15.75">
      <c r="A61" s="36"/>
      <c r="B61" s="7">
        <v>21</v>
      </c>
      <c r="C61" s="13">
        <f>'[2]3 ЦК 4'!$D64</f>
        <v>84.4734828</v>
      </c>
      <c r="D61" s="13">
        <f>'[2]5 ЦК 4'!$D64</f>
        <v>84.0252336</v>
      </c>
      <c r="E61" s="13">
        <f>'[2]5 ЦК 4'!$Q64</f>
        <v>0</v>
      </c>
      <c r="F61" s="14">
        <f>'[2]5 ЦК 4'!$R64</f>
        <v>12.32930916</v>
      </c>
    </row>
    <row r="62" spans="1:6" ht="15.75">
      <c r="A62" s="36"/>
      <c r="B62" s="7">
        <v>22</v>
      </c>
      <c r="C62" s="13">
        <f>'[2]3 ЦК 4'!$D65</f>
        <v>83.71882764</v>
      </c>
      <c r="D62" s="13">
        <f>'[2]5 ЦК 4'!$D65</f>
        <v>83.27057844</v>
      </c>
      <c r="E62" s="13">
        <f>'[2]5 ЦК 4'!$Q65</f>
        <v>0</v>
      </c>
      <c r="F62" s="14">
        <f>'[2]5 ЦК 4'!$R65</f>
        <v>15.96135576</v>
      </c>
    </row>
    <row r="63" spans="1:6" ht="16.5" thickBot="1">
      <c r="A63" s="36"/>
      <c r="B63" s="7">
        <v>23</v>
      </c>
      <c r="C63" s="13">
        <f>'[2]3 ЦК 4'!$D66</f>
        <v>77.41140876</v>
      </c>
      <c r="D63" s="13">
        <f>'[2]5 ЦК 4'!$D66</f>
        <v>76.96315956000001</v>
      </c>
      <c r="E63" s="13">
        <f>'[2]5 ЦК 4'!$Q66</f>
        <v>0</v>
      </c>
      <c r="F63" s="14">
        <f>'[2]5 ЦК 4'!$R66</f>
        <v>14.024059559999998</v>
      </c>
    </row>
    <row r="64" spans="1:6" ht="15.75" customHeight="1">
      <c r="A64" s="35">
        <v>41823</v>
      </c>
      <c r="B64" s="7">
        <v>0</v>
      </c>
      <c r="C64" s="13">
        <f>'[2]3 ЦК 4'!$D67</f>
        <v>64.06524936</v>
      </c>
      <c r="D64" s="13">
        <f>'[2]5 ЦК 4'!$D67</f>
        <v>63.617000159999996</v>
      </c>
      <c r="E64" s="13">
        <f>'[2]5 ЦК 4'!$Q67</f>
        <v>0</v>
      </c>
      <c r="F64" s="14">
        <f>'[2]5 ЦК 4'!$R67</f>
        <v>6.605842319999999</v>
      </c>
    </row>
    <row r="65" spans="1:6" ht="15.75">
      <c r="A65" s="36"/>
      <c r="B65" s="7">
        <v>1</v>
      </c>
      <c r="C65" s="13">
        <f>'[2]3 ЦК 4'!$D68</f>
        <v>56.702295719999995</v>
      </c>
      <c r="D65" s="13">
        <f>'[2]5 ЦК 4'!$D68</f>
        <v>56.25404652</v>
      </c>
      <c r="E65" s="13">
        <f>'[2]5 ЦК 4'!$Q68</f>
        <v>0</v>
      </c>
      <c r="F65" s="14">
        <f>'[2]5 ЦК 4'!$R68</f>
        <v>6.96751188</v>
      </c>
    </row>
    <row r="66" spans="1:6" ht="15.75">
      <c r="A66" s="36"/>
      <c r="B66" s="7">
        <v>2</v>
      </c>
      <c r="C66" s="13">
        <f>'[2]3 ЦК 4'!$D69</f>
        <v>51.72427344</v>
      </c>
      <c r="D66" s="13">
        <f>'[2]5 ЦК 4'!$D69</f>
        <v>51.27602424</v>
      </c>
      <c r="E66" s="13">
        <f>'[2]5 ЦК 4'!$Q69</f>
        <v>0</v>
      </c>
      <c r="F66" s="14">
        <f>'[2]5 ЦК 4'!$R69</f>
        <v>3.22371</v>
      </c>
    </row>
    <row r="67" spans="1:6" ht="15.75">
      <c r="A67" s="36"/>
      <c r="B67" s="7">
        <v>3</v>
      </c>
      <c r="C67" s="13">
        <f>'[2]3 ЦК 4'!$D70</f>
        <v>47.72810112</v>
      </c>
      <c r="D67" s="13">
        <f>'[2]5 ЦК 4'!$D70</f>
        <v>47.279851920000006</v>
      </c>
      <c r="E67" s="13">
        <f>'[2]5 ЦК 4'!$Q70</f>
        <v>0</v>
      </c>
      <c r="F67" s="14">
        <f>'[2]5 ЦК 4'!$R70</f>
        <v>3.20774496</v>
      </c>
    </row>
    <row r="68" spans="1:6" ht="15.75">
      <c r="A68" s="36"/>
      <c r="B68" s="7">
        <v>4</v>
      </c>
      <c r="C68" s="13">
        <f>'[2]3 ЦК 4'!$D71</f>
        <v>46.22922948</v>
      </c>
      <c r="D68" s="13">
        <f>'[2]5 ЦК 4'!$D71</f>
        <v>45.78098028</v>
      </c>
      <c r="E68" s="13">
        <f>'[2]5 ЦК 4'!$Q71</f>
        <v>0</v>
      </c>
      <c r="F68" s="14">
        <f>'[2]5 ЦК 4'!$R71</f>
        <v>46.751163479999995</v>
      </c>
    </row>
    <row r="69" spans="1:6" ht="15.75">
      <c r="A69" s="36"/>
      <c r="B69" s="7">
        <v>5</v>
      </c>
      <c r="C69" s="13">
        <f>'[2]3 ЦК 4'!$D72</f>
        <v>51.277252319999995</v>
      </c>
      <c r="D69" s="13">
        <f>'[2]5 ЦК 4'!$D72</f>
        <v>50.829003119999996</v>
      </c>
      <c r="E69" s="13">
        <f>'[2]5 ЦК 4'!$Q72</f>
        <v>6.463999080000001</v>
      </c>
      <c r="F69" s="14">
        <f>'[2]5 ЦК 4'!$R72</f>
        <v>0</v>
      </c>
    </row>
    <row r="70" spans="1:6" ht="15.75">
      <c r="A70" s="36"/>
      <c r="B70" s="7">
        <v>6</v>
      </c>
      <c r="C70" s="13">
        <f>'[2]3 ЦК 4'!$D73</f>
        <v>58.71634692</v>
      </c>
      <c r="D70" s="13">
        <f>'[2]5 ЦК 4'!$D73</f>
        <v>58.26809771999999</v>
      </c>
      <c r="E70" s="13">
        <f>'[2]5 ЦК 4'!$Q73</f>
        <v>6.635316240000001</v>
      </c>
      <c r="F70" s="14">
        <f>'[2]5 ЦК 4'!$R73</f>
        <v>0.00061404</v>
      </c>
    </row>
    <row r="71" spans="1:6" ht="15.75">
      <c r="A71" s="36"/>
      <c r="B71" s="7">
        <v>7</v>
      </c>
      <c r="C71" s="13">
        <f>'[2]3 ЦК 4'!$D74</f>
        <v>73.50611436</v>
      </c>
      <c r="D71" s="13">
        <f>'[2]5 ЦК 4'!$D74</f>
        <v>73.05786515999999</v>
      </c>
      <c r="E71" s="13">
        <f>'[2]5 ЦК 4'!$Q74</f>
        <v>10.40920608</v>
      </c>
      <c r="F71" s="14">
        <f>'[2]5 ЦК 4'!$R74</f>
        <v>0</v>
      </c>
    </row>
    <row r="72" spans="1:6" ht="15.75">
      <c r="A72" s="36"/>
      <c r="B72" s="7">
        <v>8</v>
      </c>
      <c r="C72" s="13">
        <f>'[2]3 ЦК 4'!$D75</f>
        <v>84.85050335999999</v>
      </c>
      <c r="D72" s="13">
        <f>'[2]5 ЦК 4'!$D75</f>
        <v>84.40225416</v>
      </c>
      <c r="E72" s="13">
        <f>'[2]5 ЦК 4'!$Q75</f>
        <v>3.0794105999999997</v>
      </c>
      <c r="F72" s="14">
        <f>'[2]5 ЦК 4'!$R75</f>
        <v>0</v>
      </c>
    </row>
    <row r="73" spans="1:6" ht="15.75">
      <c r="A73" s="36"/>
      <c r="B73" s="7">
        <v>9</v>
      </c>
      <c r="C73" s="13">
        <f>'[2]3 ЦК 4'!$D76</f>
        <v>89.11930944</v>
      </c>
      <c r="D73" s="13">
        <f>'[2]5 ЦК 4'!$D76</f>
        <v>88.67106024</v>
      </c>
      <c r="E73" s="13">
        <f>'[2]5 ЦК 4'!$Q76</f>
        <v>2.65940724</v>
      </c>
      <c r="F73" s="14">
        <f>'[2]5 ЦК 4'!$R76</f>
        <v>0</v>
      </c>
    </row>
    <row r="74" spans="1:6" ht="15.75">
      <c r="A74" s="36"/>
      <c r="B74" s="7">
        <v>10</v>
      </c>
      <c r="C74" s="13">
        <f>'[2]3 ЦК 4'!$D77</f>
        <v>91.10327268</v>
      </c>
      <c r="D74" s="13">
        <f>'[2]5 ЦК 4'!$D77</f>
        <v>90.65502347999998</v>
      </c>
      <c r="E74" s="13">
        <f>'[2]5 ЦК 4'!$Q77</f>
        <v>0</v>
      </c>
      <c r="F74" s="14">
        <f>'[2]5 ЦК 4'!$R77</f>
        <v>2.86388256</v>
      </c>
    </row>
    <row r="75" spans="1:6" ht="15.75">
      <c r="A75" s="36"/>
      <c r="B75" s="7">
        <v>11</v>
      </c>
      <c r="C75" s="13">
        <f>'[2]3 ЦК 4'!$D78</f>
        <v>90.78765612</v>
      </c>
      <c r="D75" s="13">
        <f>'[2]5 ЦК 4'!$D78</f>
        <v>90.33940692</v>
      </c>
      <c r="E75" s="13">
        <f>'[2]5 ЦК 4'!$Q78</f>
        <v>0</v>
      </c>
      <c r="F75" s="14">
        <f>'[2]5 ЦК 4'!$R78</f>
        <v>5.17390104</v>
      </c>
    </row>
    <row r="76" spans="1:6" ht="15.75">
      <c r="A76" s="36"/>
      <c r="B76" s="7">
        <v>12</v>
      </c>
      <c r="C76" s="13">
        <f>'[2]3 ЦК 4'!$D79</f>
        <v>90.28966967999999</v>
      </c>
      <c r="D76" s="13">
        <f>'[2]5 ЦК 4'!$D79</f>
        <v>89.84142047999998</v>
      </c>
      <c r="E76" s="13">
        <f>'[2]5 ЦК 4'!$Q79</f>
        <v>0</v>
      </c>
      <c r="F76" s="14">
        <f>'[2]5 ЦК 4'!$R79</f>
        <v>4.29766596</v>
      </c>
    </row>
    <row r="77" spans="1:6" ht="15.75">
      <c r="A77" s="36"/>
      <c r="B77" s="7">
        <v>13</v>
      </c>
      <c r="C77" s="13">
        <f>'[2]3 ЦК 4'!$D80</f>
        <v>93.08784995999999</v>
      </c>
      <c r="D77" s="13">
        <f>'[2]5 ЦК 4'!$D80</f>
        <v>92.63960076</v>
      </c>
      <c r="E77" s="13">
        <f>'[2]5 ЦК 4'!$Q80</f>
        <v>0</v>
      </c>
      <c r="F77" s="14">
        <f>'[2]5 ЦК 4'!$R80</f>
        <v>5.1824976</v>
      </c>
    </row>
    <row r="78" spans="1:6" ht="15.75">
      <c r="A78" s="36"/>
      <c r="B78" s="7">
        <v>14</v>
      </c>
      <c r="C78" s="13">
        <f>'[2]3 ЦК 4'!$D81</f>
        <v>93.46794072</v>
      </c>
      <c r="D78" s="13">
        <f>'[2]5 ЦК 4'!$D81</f>
        <v>93.01969152000001</v>
      </c>
      <c r="E78" s="13">
        <f>'[2]5 ЦК 4'!$Q81</f>
        <v>0</v>
      </c>
      <c r="F78" s="14">
        <f>'[2]5 ЦК 4'!$R81</f>
        <v>6.96505572</v>
      </c>
    </row>
    <row r="79" spans="1:6" ht="15.75">
      <c r="A79" s="36"/>
      <c r="B79" s="7">
        <v>15</v>
      </c>
      <c r="C79" s="13">
        <f>'[2]3 ЦК 4'!$D82</f>
        <v>91.21625603999999</v>
      </c>
      <c r="D79" s="13">
        <f>'[2]5 ЦК 4'!$D82</f>
        <v>90.76800684</v>
      </c>
      <c r="E79" s="13">
        <f>'[2]5 ЦК 4'!$Q82</f>
        <v>0.00061404</v>
      </c>
      <c r="F79" s="14">
        <f>'[2]5 ЦК 4'!$R82</f>
        <v>7.031372039999999</v>
      </c>
    </row>
    <row r="80" spans="1:6" ht="15.75">
      <c r="A80" s="36"/>
      <c r="B80" s="7">
        <v>16</v>
      </c>
      <c r="C80" s="13">
        <f>'[2]3 ЦК 4'!$D83</f>
        <v>90.17852844</v>
      </c>
      <c r="D80" s="13">
        <f>'[2]5 ЦК 4'!$D83</f>
        <v>89.73027923999999</v>
      </c>
      <c r="E80" s="13">
        <f>'[2]5 ЦК 4'!$Q83</f>
        <v>0</v>
      </c>
      <c r="F80" s="14">
        <f>'[2]5 ЦК 4'!$R83</f>
        <v>11.130089040000001</v>
      </c>
    </row>
    <row r="81" spans="1:6" ht="15.75">
      <c r="A81" s="36"/>
      <c r="B81" s="7">
        <v>17</v>
      </c>
      <c r="C81" s="13">
        <f>'[2]3 ЦК 4'!$D84</f>
        <v>90.32896824</v>
      </c>
      <c r="D81" s="13">
        <f>'[2]5 ЦК 4'!$D84</f>
        <v>89.88071904</v>
      </c>
      <c r="E81" s="13">
        <f>'[2]5 ЦК 4'!$Q84</f>
        <v>0</v>
      </c>
      <c r="F81" s="14">
        <f>'[2]5 ЦК 4'!$R84</f>
        <v>9.60604176</v>
      </c>
    </row>
    <row r="82" spans="1:6" ht="15.75">
      <c r="A82" s="36"/>
      <c r="B82" s="7">
        <v>18</v>
      </c>
      <c r="C82" s="13">
        <f>'[2]3 ЦК 4'!$D85</f>
        <v>90.41309172</v>
      </c>
      <c r="D82" s="13">
        <f>'[2]5 ЦК 4'!$D85</f>
        <v>89.96484252</v>
      </c>
      <c r="E82" s="13">
        <f>'[2]5 ЦК 4'!$Q85</f>
        <v>0</v>
      </c>
      <c r="F82" s="14">
        <f>'[2]5 ЦК 4'!$R85</f>
        <v>8.42217264</v>
      </c>
    </row>
    <row r="83" spans="1:6" ht="15.75">
      <c r="A83" s="36"/>
      <c r="B83" s="7">
        <v>19</v>
      </c>
      <c r="C83" s="13">
        <f>'[2]3 ЦК 4'!$D86</f>
        <v>89.21878392</v>
      </c>
      <c r="D83" s="13">
        <f>'[2]5 ЦК 4'!$D86</f>
        <v>88.77053472</v>
      </c>
      <c r="E83" s="13">
        <f>'[2]5 ЦК 4'!$Q86</f>
        <v>0</v>
      </c>
      <c r="F83" s="14">
        <f>'[2]5 ЦК 4'!$R86</f>
        <v>7.948747799999998</v>
      </c>
    </row>
    <row r="84" spans="1:6" ht="15.75">
      <c r="A84" s="36"/>
      <c r="B84" s="7">
        <v>20</v>
      </c>
      <c r="C84" s="13">
        <f>'[2]3 ЦК 4'!$D87</f>
        <v>88.82764043999998</v>
      </c>
      <c r="D84" s="13">
        <f>'[2]5 ЦК 4'!$D87</f>
        <v>88.37939123999999</v>
      </c>
      <c r="E84" s="13">
        <f>'[2]5 ЦК 4'!$Q87</f>
        <v>0</v>
      </c>
      <c r="F84" s="14">
        <f>'[2]5 ЦК 4'!$R87</f>
        <v>15.537668159999999</v>
      </c>
    </row>
    <row r="85" spans="1:6" ht="15.75">
      <c r="A85" s="36"/>
      <c r="B85" s="7">
        <v>21</v>
      </c>
      <c r="C85" s="13">
        <f>'[2]3 ЦК 4'!$D88</f>
        <v>89.06527392</v>
      </c>
      <c r="D85" s="13">
        <f>'[2]5 ЦК 4'!$D88</f>
        <v>88.61702472</v>
      </c>
      <c r="E85" s="13">
        <f>'[2]5 ЦК 4'!$Q88</f>
        <v>0</v>
      </c>
      <c r="F85" s="14">
        <f>'[2]5 ЦК 4'!$R88</f>
        <v>14.20765752</v>
      </c>
    </row>
    <row r="86" spans="1:6" ht="15.75">
      <c r="A86" s="36"/>
      <c r="B86" s="7">
        <v>22</v>
      </c>
      <c r="C86" s="13">
        <f>'[2]3 ЦК 4'!$D89</f>
        <v>89.4134346</v>
      </c>
      <c r="D86" s="13">
        <f>'[2]5 ЦК 4'!$D89</f>
        <v>88.9651854</v>
      </c>
      <c r="E86" s="13">
        <f>'[2]5 ЦК 4'!$Q89</f>
        <v>0</v>
      </c>
      <c r="F86" s="14">
        <f>'[2]5 ЦК 4'!$R89</f>
        <v>27.270744479999998</v>
      </c>
    </row>
    <row r="87" spans="1:6" ht="16.5" thickBot="1">
      <c r="A87" s="36"/>
      <c r="B87" s="7">
        <v>23</v>
      </c>
      <c r="C87" s="13">
        <f>'[2]3 ЦК 4'!$D90</f>
        <v>85.92384528</v>
      </c>
      <c r="D87" s="13">
        <f>'[2]5 ЦК 4'!$D90</f>
        <v>85.47559608</v>
      </c>
      <c r="E87" s="13">
        <f>'[2]5 ЦК 4'!$Q90</f>
        <v>0</v>
      </c>
      <c r="F87" s="14">
        <f>'[2]5 ЦК 4'!$R90</f>
        <v>24.625460160000003</v>
      </c>
    </row>
    <row r="88" spans="1:6" ht="15.75" customHeight="1">
      <c r="A88" s="35">
        <v>41824</v>
      </c>
      <c r="B88" s="7">
        <v>0</v>
      </c>
      <c r="C88" s="13">
        <f>'[2]3 ЦК 4'!$D91</f>
        <v>73.669449</v>
      </c>
      <c r="D88" s="13">
        <f>'[2]5 ЦК 4'!$D91</f>
        <v>73.2211998</v>
      </c>
      <c r="E88" s="13">
        <f>'[2]5 ЦК 4'!$Q91</f>
        <v>0</v>
      </c>
      <c r="F88" s="14">
        <f>'[2]5 ЦК 4'!$R91</f>
        <v>11.0312286</v>
      </c>
    </row>
    <row r="89" spans="1:6" ht="15.75">
      <c r="A89" s="36"/>
      <c r="B89" s="7">
        <v>1</v>
      </c>
      <c r="C89" s="13">
        <f>'[2]3 ЦК 4'!$D92</f>
        <v>62.22251532</v>
      </c>
      <c r="D89" s="13">
        <f>'[2]5 ЦК 4'!$D92</f>
        <v>61.77426611999999</v>
      </c>
      <c r="E89" s="13">
        <f>'[2]5 ЦК 4'!$Q92</f>
        <v>0</v>
      </c>
      <c r="F89" s="14">
        <f>'[2]5 ЦК 4'!$R92</f>
        <v>3.70818756</v>
      </c>
    </row>
    <row r="90" spans="1:6" ht="15.75">
      <c r="A90" s="36"/>
      <c r="B90" s="7">
        <v>2</v>
      </c>
      <c r="C90" s="13">
        <f>'[2]3 ЦК 4'!$D93</f>
        <v>59.0184546</v>
      </c>
      <c r="D90" s="13">
        <f>'[2]5 ЦК 4'!$D93</f>
        <v>58.5702054</v>
      </c>
      <c r="E90" s="13">
        <f>'[2]5 ЦК 4'!$Q93</f>
        <v>0</v>
      </c>
      <c r="F90" s="14">
        <f>'[2]5 ЦК 4'!$R93</f>
        <v>5.5939043999999996</v>
      </c>
    </row>
    <row r="91" spans="1:6" ht="15.75">
      <c r="A91" s="36"/>
      <c r="B91" s="7">
        <v>3</v>
      </c>
      <c r="C91" s="13">
        <f>'[2]3 ЦК 4'!$D94</f>
        <v>51.9447138</v>
      </c>
      <c r="D91" s="13">
        <f>'[2]5 ЦК 4'!$D94</f>
        <v>51.4964646</v>
      </c>
      <c r="E91" s="13">
        <f>'[2]5 ЦК 4'!$Q94</f>
        <v>0</v>
      </c>
      <c r="F91" s="14">
        <f>'[2]5 ЦК 4'!$R94</f>
        <v>3.1039722</v>
      </c>
    </row>
    <row r="92" spans="1:6" ht="15.75">
      <c r="A92" s="36"/>
      <c r="B92" s="7">
        <v>4</v>
      </c>
      <c r="C92" s="13">
        <f>'[2]3 ЦК 4'!$D95</f>
        <v>49.718204760000006</v>
      </c>
      <c r="D92" s="13">
        <f>'[2]5 ЦК 4'!$D95</f>
        <v>49.26995555999999</v>
      </c>
      <c r="E92" s="13">
        <f>'[2]5 ЦК 4'!$Q95</f>
        <v>3.31520196</v>
      </c>
      <c r="F92" s="14">
        <f>'[2]5 ЦК 4'!$R95</f>
        <v>0</v>
      </c>
    </row>
    <row r="93" spans="1:6" ht="15.75">
      <c r="A93" s="36"/>
      <c r="B93" s="7">
        <v>5</v>
      </c>
      <c r="C93" s="13">
        <f>'[2]3 ЦК 4'!$D96</f>
        <v>52.899546</v>
      </c>
      <c r="D93" s="13">
        <f>'[2]5 ЦК 4'!$D96</f>
        <v>52.4512968</v>
      </c>
      <c r="E93" s="13">
        <f>'[2]5 ЦК 4'!$Q96</f>
        <v>4.013979480000001</v>
      </c>
      <c r="F93" s="14">
        <f>'[2]5 ЦК 4'!$R96</f>
        <v>0</v>
      </c>
    </row>
    <row r="94" spans="1:6" ht="15.75">
      <c r="A94" s="36"/>
      <c r="B94" s="7">
        <v>6</v>
      </c>
      <c r="C94" s="13">
        <f>'[2]3 ЦК 4'!$D97</f>
        <v>63.556210199999995</v>
      </c>
      <c r="D94" s="13">
        <f>'[2]5 ЦК 4'!$D97</f>
        <v>63.107960999999996</v>
      </c>
      <c r="E94" s="13">
        <f>'[2]5 ЦК 4'!$Q97</f>
        <v>2.59186284</v>
      </c>
      <c r="F94" s="14">
        <f>'[2]5 ЦК 4'!$R97</f>
        <v>0.00061404</v>
      </c>
    </row>
    <row r="95" spans="1:6" ht="15.75">
      <c r="A95" s="36"/>
      <c r="B95" s="7">
        <v>7</v>
      </c>
      <c r="C95" s="13">
        <f>'[2]3 ЦК 4'!$D98</f>
        <v>83.81707404</v>
      </c>
      <c r="D95" s="13">
        <f>'[2]5 ЦК 4'!$D98</f>
        <v>83.36882484</v>
      </c>
      <c r="E95" s="13">
        <f>'[2]5 ЦК 4'!$Q98</f>
        <v>1.00211328</v>
      </c>
      <c r="F95" s="14">
        <f>'[2]5 ЦК 4'!$R98</f>
        <v>0.00061404</v>
      </c>
    </row>
    <row r="96" spans="1:6" ht="15.75">
      <c r="A96" s="36"/>
      <c r="B96" s="7">
        <v>8</v>
      </c>
      <c r="C96" s="13">
        <f>'[2]3 ЦК 4'!$D99</f>
        <v>92.45416067999999</v>
      </c>
      <c r="D96" s="13">
        <f>'[2]5 ЦК 4'!$D99</f>
        <v>92.00591147999998</v>
      </c>
      <c r="E96" s="13">
        <f>'[2]5 ЦК 4'!$Q99</f>
        <v>0.12342203999999996</v>
      </c>
      <c r="F96" s="14">
        <f>'[2]5 ЦК 4'!$R99</f>
        <v>0.5661448800000001</v>
      </c>
    </row>
    <row r="97" spans="1:6" ht="15.75">
      <c r="A97" s="36"/>
      <c r="B97" s="7">
        <v>9</v>
      </c>
      <c r="C97" s="13">
        <f>'[2]3 ЦК 4'!$D100</f>
        <v>96.63331692</v>
      </c>
      <c r="D97" s="13">
        <f>'[2]5 ЦК 4'!$D100</f>
        <v>96.18506771999999</v>
      </c>
      <c r="E97" s="13">
        <f>'[2]5 ЦК 4'!$Q100</f>
        <v>0</v>
      </c>
      <c r="F97" s="14">
        <f>'[2]5 ЦК 4'!$R100</f>
        <v>1.8058916399999998</v>
      </c>
    </row>
    <row r="98" spans="1:6" ht="15.75">
      <c r="A98" s="36"/>
      <c r="B98" s="7">
        <v>10</v>
      </c>
      <c r="C98" s="13">
        <f>'[2]3 ЦК 4'!$D101</f>
        <v>97.91297627999998</v>
      </c>
      <c r="D98" s="13">
        <f>'[2]5 ЦК 4'!$D101</f>
        <v>97.46472707999999</v>
      </c>
      <c r="E98" s="13">
        <f>'[2]5 ЦК 4'!$Q101</f>
        <v>0</v>
      </c>
      <c r="F98" s="14">
        <f>'[2]5 ЦК 4'!$R101</f>
        <v>5.9862759599999995</v>
      </c>
    </row>
    <row r="99" spans="1:6" ht="15.75">
      <c r="A99" s="36"/>
      <c r="B99" s="7">
        <v>11</v>
      </c>
      <c r="C99" s="13">
        <f>'[2]3 ЦК 4'!$D102</f>
        <v>97.51323623999998</v>
      </c>
      <c r="D99" s="13">
        <f>'[2]5 ЦК 4'!$D102</f>
        <v>97.06498703999999</v>
      </c>
      <c r="E99" s="13">
        <f>'[2]5 ЦК 4'!$Q102</f>
        <v>0</v>
      </c>
      <c r="F99" s="14">
        <f>'[2]5 ЦК 4'!$R102</f>
        <v>6.35162976</v>
      </c>
    </row>
    <row r="100" spans="1:6" ht="15.75">
      <c r="A100" s="36"/>
      <c r="B100" s="7">
        <v>12</v>
      </c>
      <c r="C100" s="13">
        <f>'[2]3 ЦК 4'!$D103</f>
        <v>96.94340711999999</v>
      </c>
      <c r="D100" s="13">
        <f>'[2]5 ЦК 4'!$D103</f>
        <v>96.49515792</v>
      </c>
      <c r="E100" s="13">
        <f>'[2]5 ЦК 4'!$Q103</f>
        <v>0.8344803599999999</v>
      </c>
      <c r="F100" s="14">
        <f>'[2]5 ЦК 4'!$R103</f>
        <v>0.4979864399999999</v>
      </c>
    </row>
    <row r="101" spans="1:6" ht="15.75">
      <c r="A101" s="36"/>
      <c r="B101" s="7">
        <v>13</v>
      </c>
      <c r="C101" s="13">
        <f>'[2]3 ЦК 4'!$D104</f>
        <v>99.00719556</v>
      </c>
      <c r="D101" s="13">
        <f>'[2]5 ЦК 4'!$D104</f>
        <v>98.55894636</v>
      </c>
      <c r="E101" s="13">
        <f>'[2]5 ЦК 4'!$Q104</f>
        <v>0.4328982</v>
      </c>
      <c r="F101" s="14">
        <f>'[2]5 ЦК 4'!$R104</f>
        <v>0.79395372</v>
      </c>
    </row>
    <row r="102" spans="1:6" ht="15.75">
      <c r="A102" s="36"/>
      <c r="B102" s="7">
        <v>14</v>
      </c>
      <c r="C102" s="13">
        <f>'[2]3 ЦК 4'!$D105</f>
        <v>100.04062488</v>
      </c>
      <c r="D102" s="13">
        <f>'[2]5 ЦК 4'!$D105</f>
        <v>99.59237568</v>
      </c>
      <c r="E102" s="13">
        <f>'[2]5 ЦК 4'!$Q105</f>
        <v>0.01964928</v>
      </c>
      <c r="F102" s="14">
        <f>'[2]5 ЦК 4'!$R105</f>
        <v>1.6308902399999998</v>
      </c>
    </row>
    <row r="103" spans="1:6" ht="15.75">
      <c r="A103" s="36"/>
      <c r="B103" s="7">
        <v>15</v>
      </c>
      <c r="C103" s="13">
        <f>'[2]3 ЦК 4'!$D106</f>
        <v>97.32472596</v>
      </c>
      <c r="D103" s="13">
        <f>'[2]5 ЦК 4'!$D106</f>
        <v>96.87647676</v>
      </c>
      <c r="E103" s="13">
        <f>'[2]5 ЦК 4'!$Q106</f>
        <v>0.3567572399999999</v>
      </c>
      <c r="F103" s="14">
        <f>'[2]5 ЦК 4'!$R106</f>
        <v>0.76816404</v>
      </c>
    </row>
    <row r="104" spans="1:6" ht="15.75">
      <c r="A104" s="36"/>
      <c r="B104" s="7">
        <v>16</v>
      </c>
      <c r="C104" s="13">
        <f>'[2]3 ЦК 4'!$D107</f>
        <v>95.74234488</v>
      </c>
      <c r="D104" s="13">
        <f>'[2]5 ЦК 4'!$D107</f>
        <v>95.29409568000001</v>
      </c>
      <c r="E104" s="13">
        <f>'[2]5 ЦК 4'!$Q107</f>
        <v>0.6889528800000001</v>
      </c>
      <c r="F104" s="14">
        <f>'[2]5 ЦК 4'!$R107</f>
        <v>0</v>
      </c>
    </row>
    <row r="105" spans="1:6" ht="15.75">
      <c r="A105" s="36"/>
      <c r="B105" s="7">
        <v>17</v>
      </c>
      <c r="C105" s="13">
        <f>'[2]3 ЦК 4'!$D108</f>
        <v>96.10217232</v>
      </c>
      <c r="D105" s="13">
        <f>'[2]5 ЦК 4'!$D108</f>
        <v>95.65392311999999</v>
      </c>
      <c r="E105" s="13">
        <f>'[2]5 ЦК 4'!$Q108</f>
        <v>0.31684464</v>
      </c>
      <c r="F105" s="14">
        <f>'[2]5 ЦК 4'!$R108</f>
        <v>0.00552636</v>
      </c>
    </row>
    <row r="106" spans="1:6" ht="15.75">
      <c r="A106" s="36"/>
      <c r="B106" s="7">
        <v>18</v>
      </c>
      <c r="C106" s="13">
        <f>'[2]3 ЦК 4'!$D109</f>
        <v>95.18295443999999</v>
      </c>
      <c r="D106" s="13">
        <f>'[2]5 ЦК 4'!$D109</f>
        <v>94.73470523999998</v>
      </c>
      <c r="E106" s="13">
        <f>'[2]5 ЦК 4'!$Q109</f>
        <v>0</v>
      </c>
      <c r="F106" s="14">
        <f>'[2]5 ЦК 4'!$R109</f>
        <v>6.25338336</v>
      </c>
    </row>
    <row r="107" spans="1:6" ht="15.75">
      <c r="A107" s="36"/>
      <c r="B107" s="7">
        <v>19</v>
      </c>
      <c r="C107" s="13">
        <f>'[2]3 ЦК 4'!$D110</f>
        <v>94.09426151999999</v>
      </c>
      <c r="D107" s="13">
        <f>'[2]5 ЦК 4'!$D110</f>
        <v>93.64601231999998</v>
      </c>
      <c r="E107" s="13">
        <f>'[2]5 ЦК 4'!$Q110</f>
        <v>0</v>
      </c>
      <c r="F107" s="14">
        <f>'[2]5 ЦК 4'!$R110</f>
        <v>5.19539244</v>
      </c>
    </row>
    <row r="108" spans="1:6" ht="15.75">
      <c r="A108" s="36"/>
      <c r="B108" s="7">
        <v>20</v>
      </c>
      <c r="C108" s="13">
        <f>'[2]3 ЦК 4'!$D111</f>
        <v>92.40810768</v>
      </c>
      <c r="D108" s="13">
        <f>'[2]5 ЦК 4'!$D111</f>
        <v>91.95985848</v>
      </c>
      <c r="E108" s="13">
        <f>'[2]5 ЦК 4'!$Q111</f>
        <v>0</v>
      </c>
      <c r="F108" s="14">
        <f>'[2]5 ЦК 4'!$R111</f>
        <v>11.785269720000002</v>
      </c>
    </row>
    <row r="109" spans="1:6" ht="15.75">
      <c r="A109" s="36"/>
      <c r="B109" s="7">
        <v>21</v>
      </c>
      <c r="C109" s="13">
        <f>'[2]3 ЦК 4'!$D112</f>
        <v>92.84346204</v>
      </c>
      <c r="D109" s="13">
        <f>'[2]5 ЦК 4'!$D112</f>
        <v>92.39521283999999</v>
      </c>
      <c r="E109" s="13">
        <f>'[2]5 ЦК 4'!$Q112</f>
        <v>0</v>
      </c>
      <c r="F109" s="14">
        <f>'[2]5 ЦК 4'!$R112</f>
        <v>11.53965372</v>
      </c>
    </row>
    <row r="110" spans="1:6" ht="15.75">
      <c r="A110" s="36"/>
      <c r="B110" s="7">
        <v>22</v>
      </c>
      <c r="C110" s="13">
        <f>'[2]3 ЦК 4'!$D113</f>
        <v>93.08293764</v>
      </c>
      <c r="D110" s="13">
        <f>'[2]5 ЦК 4'!$D113</f>
        <v>92.63468843999999</v>
      </c>
      <c r="E110" s="13">
        <f>'[2]5 ЦК 4'!$Q113</f>
        <v>0</v>
      </c>
      <c r="F110" s="14">
        <f>'[2]5 ЦК 4'!$R113</f>
        <v>30.674368199999996</v>
      </c>
    </row>
    <row r="111" spans="1:6" ht="16.5" thickBot="1">
      <c r="A111" s="36"/>
      <c r="B111" s="7">
        <v>23</v>
      </c>
      <c r="C111" s="13">
        <f>'[2]3 ЦК 4'!$D114</f>
        <v>89.57185691999999</v>
      </c>
      <c r="D111" s="13">
        <f>'[2]5 ЦК 4'!$D114</f>
        <v>89.12360772</v>
      </c>
      <c r="E111" s="13">
        <f>'[2]5 ЦК 4'!$Q114</f>
        <v>0</v>
      </c>
      <c r="F111" s="14">
        <f>'[2]5 ЦК 4'!$R114</f>
        <v>27.2541654</v>
      </c>
    </row>
    <row r="112" spans="1:6" ht="15.75" customHeight="1">
      <c r="A112" s="35">
        <v>41825</v>
      </c>
      <c r="B112" s="7">
        <v>0</v>
      </c>
      <c r="C112" s="13">
        <f>'[2]3 ЦК 4'!$D115</f>
        <v>82.219956</v>
      </c>
      <c r="D112" s="13">
        <f>'[2]5 ЦК 4'!$D115</f>
        <v>81.7717068</v>
      </c>
      <c r="E112" s="13">
        <f>'[2]5 ЦК 4'!$Q115</f>
        <v>0</v>
      </c>
      <c r="F112" s="14">
        <f>'[2]5 ЦК 4'!$R115</f>
        <v>10.802805719999999</v>
      </c>
    </row>
    <row r="113" spans="1:6" ht="15.75">
      <c r="A113" s="36"/>
      <c r="B113" s="7">
        <v>1</v>
      </c>
      <c r="C113" s="13">
        <f>'[2]3 ЦК 4'!$D116</f>
        <v>73.49567568</v>
      </c>
      <c r="D113" s="13">
        <f>'[2]5 ЦК 4'!$D116</f>
        <v>73.04742647999998</v>
      </c>
      <c r="E113" s="13">
        <f>'[2]5 ЦК 4'!$Q116</f>
        <v>0</v>
      </c>
      <c r="F113" s="14">
        <f>'[2]5 ЦК 4'!$R116</f>
        <v>5.72960724</v>
      </c>
    </row>
    <row r="114" spans="1:6" ht="15.75">
      <c r="A114" s="36"/>
      <c r="B114" s="7">
        <v>2</v>
      </c>
      <c r="C114" s="13">
        <f>'[2]3 ЦК 4'!$D117</f>
        <v>67.3540476</v>
      </c>
      <c r="D114" s="13">
        <f>'[2]5 ЦК 4'!$D117</f>
        <v>66.9057984</v>
      </c>
      <c r="E114" s="13">
        <f>'[2]5 ЦК 4'!$Q117</f>
        <v>0</v>
      </c>
      <c r="F114" s="14">
        <f>'[2]5 ЦК 4'!$R117</f>
        <v>5.0074962</v>
      </c>
    </row>
    <row r="115" spans="1:6" ht="15.75">
      <c r="A115" s="36"/>
      <c r="B115" s="7">
        <v>3</v>
      </c>
      <c r="C115" s="13">
        <f>'[2]3 ЦК 4'!$D118</f>
        <v>65.79807024</v>
      </c>
      <c r="D115" s="13">
        <f>'[2]5 ЦК 4'!$D118</f>
        <v>65.34982104</v>
      </c>
      <c r="E115" s="13">
        <f>'[2]5 ЦК 4'!$Q118</f>
        <v>0</v>
      </c>
      <c r="F115" s="14">
        <f>'[2]5 ЦК 4'!$R118</f>
        <v>1.9729105200000001</v>
      </c>
    </row>
    <row r="116" spans="1:6" ht="15.75">
      <c r="A116" s="36"/>
      <c r="B116" s="7">
        <v>4</v>
      </c>
      <c r="C116" s="13">
        <f>'[2]3 ЦК 4'!$D119</f>
        <v>64.66578048</v>
      </c>
      <c r="D116" s="13">
        <f>'[2]5 ЦК 4'!$D119</f>
        <v>64.21753128</v>
      </c>
      <c r="E116" s="13">
        <f>'[2]5 ЦК 4'!$Q119</f>
        <v>0</v>
      </c>
      <c r="F116" s="14">
        <f>'[2]5 ЦК 4'!$R119</f>
        <v>4.48126392</v>
      </c>
    </row>
    <row r="117" spans="1:6" ht="15.75">
      <c r="A117" s="36"/>
      <c r="B117" s="7">
        <v>5</v>
      </c>
      <c r="C117" s="13">
        <f>'[2]3 ЦК 4'!$D120</f>
        <v>65.57824391999999</v>
      </c>
      <c r="D117" s="13">
        <f>'[2]5 ЦК 4'!$D120</f>
        <v>65.12999472</v>
      </c>
      <c r="E117" s="13">
        <f>'[2]5 ЦК 4'!$Q120</f>
        <v>0.35491512000000003</v>
      </c>
      <c r="F117" s="14">
        <f>'[2]5 ЦК 4'!$R120</f>
        <v>0</v>
      </c>
    </row>
    <row r="118" spans="1:6" ht="15.75">
      <c r="A118" s="36"/>
      <c r="B118" s="7">
        <v>6</v>
      </c>
      <c r="C118" s="13">
        <f>'[2]3 ЦК 4'!$D121</f>
        <v>65.96386104</v>
      </c>
      <c r="D118" s="13">
        <f>'[2]5 ЦК 4'!$D121</f>
        <v>65.51561184</v>
      </c>
      <c r="E118" s="13">
        <f>'[2]5 ЦК 4'!$Q121</f>
        <v>1.3515020400000002</v>
      </c>
      <c r="F118" s="14">
        <f>'[2]5 ЦК 4'!$R121</f>
        <v>0</v>
      </c>
    </row>
    <row r="119" spans="1:6" ht="15.75">
      <c r="A119" s="36"/>
      <c r="B119" s="7">
        <v>7</v>
      </c>
      <c r="C119" s="13">
        <f>'[2]3 ЦК 4'!$D122</f>
        <v>72.50891339999998</v>
      </c>
      <c r="D119" s="13">
        <f>'[2]5 ЦК 4'!$D122</f>
        <v>72.06066419999999</v>
      </c>
      <c r="E119" s="13">
        <f>'[2]5 ЦК 4'!$Q122</f>
        <v>1.1040439199999998</v>
      </c>
      <c r="F119" s="14">
        <f>'[2]5 ЦК 4'!$R122</f>
        <v>0</v>
      </c>
    </row>
    <row r="120" spans="1:6" ht="15.75">
      <c r="A120" s="36"/>
      <c r="B120" s="7">
        <v>8</v>
      </c>
      <c r="C120" s="13">
        <f>'[2]3 ЦК 4'!$D123</f>
        <v>84.07374276</v>
      </c>
      <c r="D120" s="13">
        <f>'[2]5 ЦК 4'!$D123</f>
        <v>83.62549356000001</v>
      </c>
      <c r="E120" s="13">
        <f>'[2]5 ЦК 4'!$Q123</f>
        <v>0.03622835999999999</v>
      </c>
      <c r="F120" s="14">
        <f>'[2]5 ЦК 4'!$R123</f>
        <v>0.19096644</v>
      </c>
    </row>
    <row r="121" spans="1:6" ht="15.75">
      <c r="A121" s="36"/>
      <c r="B121" s="7">
        <v>9</v>
      </c>
      <c r="C121" s="13">
        <f>'[2]3 ЦК 4'!$D124</f>
        <v>92.96749811999999</v>
      </c>
      <c r="D121" s="13">
        <f>'[2]5 ЦК 4'!$D124</f>
        <v>92.51924892</v>
      </c>
      <c r="E121" s="13">
        <f>'[2]5 ЦК 4'!$Q124</f>
        <v>0</v>
      </c>
      <c r="F121" s="14">
        <f>'[2]5 ЦК 4'!$R124</f>
        <v>1.0837805999999999</v>
      </c>
    </row>
    <row r="122" spans="1:6" ht="15.75">
      <c r="A122" s="36"/>
      <c r="B122" s="7">
        <v>10</v>
      </c>
      <c r="C122" s="13">
        <f>'[2]3 ЦК 4'!$D125</f>
        <v>94.77953016</v>
      </c>
      <c r="D122" s="13">
        <f>'[2]5 ЦК 4'!$D125</f>
        <v>94.33128095999999</v>
      </c>
      <c r="E122" s="13">
        <f>'[2]5 ЦК 4'!$Q125</f>
        <v>0</v>
      </c>
      <c r="F122" s="14">
        <f>'[2]5 ЦК 4'!$R125</f>
        <v>3.62345004</v>
      </c>
    </row>
    <row r="123" spans="1:6" ht="15.75">
      <c r="A123" s="36"/>
      <c r="B123" s="7">
        <v>11</v>
      </c>
      <c r="C123" s="13">
        <f>'[2]3 ЦК 4'!$D126</f>
        <v>95.43471084</v>
      </c>
      <c r="D123" s="13">
        <f>'[2]5 ЦК 4'!$D126</f>
        <v>94.98646164</v>
      </c>
      <c r="E123" s="13">
        <f>'[2]5 ЦК 4'!$Q126</f>
        <v>0</v>
      </c>
      <c r="F123" s="14">
        <f>'[2]5 ЦК 4'!$R126</f>
        <v>4.642756439999999</v>
      </c>
    </row>
    <row r="124" spans="1:6" ht="15.75">
      <c r="A124" s="36"/>
      <c r="B124" s="7">
        <v>12</v>
      </c>
      <c r="C124" s="13">
        <f>'[2]3 ЦК 4'!$D127</f>
        <v>96.40612211999999</v>
      </c>
      <c r="D124" s="13">
        <f>'[2]5 ЦК 4'!$D127</f>
        <v>95.95787292</v>
      </c>
      <c r="E124" s="13">
        <f>'[2]5 ЦК 4'!$Q127</f>
        <v>0</v>
      </c>
      <c r="F124" s="14">
        <f>'[2]5 ЦК 4'!$R127</f>
        <v>5.048636879999999</v>
      </c>
    </row>
    <row r="125" spans="1:6" ht="15.75">
      <c r="A125" s="36"/>
      <c r="B125" s="7">
        <v>13</v>
      </c>
      <c r="C125" s="13">
        <f>'[2]3 ЦК 4'!$D128</f>
        <v>96.50743872000001</v>
      </c>
      <c r="D125" s="13">
        <f>'[2]5 ЦК 4'!$D128</f>
        <v>96.05918952</v>
      </c>
      <c r="E125" s="13">
        <f>'[2]5 ЦК 4'!$Q128</f>
        <v>0</v>
      </c>
      <c r="F125" s="14">
        <f>'[2]5 ЦК 4'!$R128</f>
        <v>4.61819484</v>
      </c>
    </row>
    <row r="126" spans="1:6" ht="15.75">
      <c r="A126" s="36"/>
      <c r="B126" s="7">
        <v>14</v>
      </c>
      <c r="C126" s="13">
        <f>'[2]3 ЦК 4'!$D129</f>
        <v>96.9139332</v>
      </c>
      <c r="D126" s="13">
        <f>'[2]5 ЦК 4'!$D129</f>
        <v>96.46568399999998</v>
      </c>
      <c r="E126" s="13">
        <f>'[2]5 ЦК 4'!$Q129</f>
        <v>0</v>
      </c>
      <c r="F126" s="14">
        <f>'[2]5 ЦК 4'!$R129</f>
        <v>2.92528656</v>
      </c>
    </row>
    <row r="127" spans="1:6" ht="15.75">
      <c r="A127" s="36"/>
      <c r="B127" s="7">
        <v>15</v>
      </c>
      <c r="C127" s="13">
        <f>'[2]3 ЦК 4'!$D130</f>
        <v>96.51419316</v>
      </c>
      <c r="D127" s="13">
        <f>'[2]5 ЦК 4'!$D130</f>
        <v>96.06594396</v>
      </c>
      <c r="E127" s="13">
        <f>'[2]5 ЦК 4'!$Q130</f>
        <v>0</v>
      </c>
      <c r="F127" s="14">
        <f>'[2]5 ЦК 4'!$R130</f>
        <v>2.86879488</v>
      </c>
    </row>
    <row r="128" spans="1:6" ht="15.75">
      <c r="A128" s="36"/>
      <c r="B128" s="7">
        <v>16</v>
      </c>
      <c r="C128" s="13">
        <f>'[2]3 ЦК 4'!$D131</f>
        <v>95.83506492000001</v>
      </c>
      <c r="D128" s="13">
        <f>'[2]5 ЦК 4'!$D131</f>
        <v>95.38681571999999</v>
      </c>
      <c r="E128" s="13">
        <f>'[2]5 ЦК 4'!$Q131</f>
        <v>0.00061404</v>
      </c>
      <c r="F128" s="14">
        <f>'[2]5 ЦК 4'!$R131</f>
        <v>1.93176984</v>
      </c>
    </row>
    <row r="129" spans="1:6" ht="15.75">
      <c r="A129" s="36"/>
      <c r="B129" s="7">
        <v>17</v>
      </c>
      <c r="C129" s="13">
        <f>'[2]3 ЦК 4'!$D132</f>
        <v>95.56550135999998</v>
      </c>
      <c r="D129" s="13">
        <f>'[2]5 ЦК 4'!$D132</f>
        <v>95.11725215999999</v>
      </c>
      <c r="E129" s="13">
        <f>'[2]5 ЦК 4'!$Q132</f>
        <v>0</v>
      </c>
      <c r="F129" s="14">
        <f>'[2]5 ЦК 4'!$R132</f>
        <v>1.7493999599999999</v>
      </c>
    </row>
    <row r="130" spans="1:6" ht="15.75">
      <c r="A130" s="36"/>
      <c r="B130" s="7">
        <v>18</v>
      </c>
      <c r="C130" s="13">
        <f>'[2]3 ЦК 4'!$D133</f>
        <v>94.838478</v>
      </c>
      <c r="D130" s="13">
        <f>'[2]5 ЦК 4'!$D133</f>
        <v>94.39022879999999</v>
      </c>
      <c r="E130" s="13">
        <f>'[2]5 ЦК 4'!$Q133</f>
        <v>0.00061404</v>
      </c>
      <c r="F130" s="14">
        <f>'[2]5 ЦК 4'!$R133</f>
        <v>1.35887052</v>
      </c>
    </row>
    <row r="131" spans="1:6" ht="15.75">
      <c r="A131" s="36"/>
      <c r="B131" s="7">
        <v>19</v>
      </c>
      <c r="C131" s="13">
        <f>'[2]3 ЦК 4'!$D134</f>
        <v>94.52408952</v>
      </c>
      <c r="D131" s="13">
        <f>'[2]5 ЦК 4'!$D134</f>
        <v>94.07584032</v>
      </c>
      <c r="E131" s="13">
        <f>'[2]5 ЦК 4'!$Q134</f>
        <v>0.00061404</v>
      </c>
      <c r="F131" s="14">
        <f>'[2]5 ЦК 4'!$R134</f>
        <v>0.97263936</v>
      </c>
    </row>
    <row r="132" spans="1:6" ht="15.75">
      <c r="A132" s="36"/>
      <c r="B132" s="7">
        <v>20</v>
      </c>
      <c r="C132" s="13">
        <f>'[2]3 ЦК 4'!$D135</f>
        <v>93.85601399999999</v>
      </c>
      <c r="D132" s="13">
        <f>'[2]5 ЦК 4'!$D135</f>
        <v>93.4077648</v>
      </c>
      <c r="E132" s="13">
        <f>'[2]5 ЦК 4'!$Q135</f>
        <v>0.00061404</v>
      </c>
      <c r="F132" s="14">
        <f>'[2]5 ЦК 4'!$R135</f>
        <v>2.39659812</v>
      </c>
    </row>
    <row r="133" spans="1:6" ht="15.75">
      <c r="A133" s="36"/>
      <c r="B133" s="7">
        <v>21</v>
      </c>
      <c r="C133" s="13">
        <f>'[2]3 ЦК 4'!$D136</f>
        <v>94.90049604</v>
      </c>
      <c r="D133" s="13">
        <f>'[2]5 ЦК 4'!$D136</f>
        <v>94.45224683999999</v>
      </c>
      <c r="E133" s="13">
        <f>'[2]5 ЦК 4'!$Q136</f>
        <v>0.00061404</v>
      </c>
      <c r="F133" s="14">
        <f>'[2]5 ЦК 4'!$R136</f>
        <v>2.52923076</v>
      </c>
    </row>
    <row r="134" spans="1:6" ht="15.75">
      <c r="A134" s="36"/>
      <c r="B134" s="7">
        <v>22</v>
      </c>
      <c r="C134" s="13">
        <f>'[2]3 ЦК 4'!$D137</f>
        <v>94.76172299999999</v>
      </c>
      <c r="D134" s="13">
        <f>'[2]5 ЦК 4'!$D137</f>
        <v>94.3134738</v>
      </c>
      <c r="E134" s="13">
        <f>'[2]5 ЦК 4'!$Q137</f>
        <v>0.00061404</v>
      </c>
      <c r="F134" s="14">
        <f>'[2]5 ЦК 4'!$R137</f>
        <v>23.47045092</v>
      </c>
    </row>
    <row r="135" spans="1:6" ht="16.5" thickBot="1">
      <c r="A135" s="36"/>
      <c r="B135" s="7">
        <v>23</v>
      </c>
      <c r="C135" s="13">
        <f>'[2]3 ЦК 4'!$D138</f>
        <v>89.43676812</v>
      </c>
      <c r="D135" s="13">
        <f>'[2]5 ЦК 4'!$D138</f>
        <v>88.98851892</v>
      </c>
      <c r="E135" s="13">
        <f>'[2]5 ЦК 4'!$Q138</f>
        <v>0.00061404</v>
      </c>
      <c r="F135" s="14">
        <f>'[2]5 ЦК 4'!$R138</f>
        <v>61.87865292</v>
      </c>
    </row>
    <row r="136" spans="1:6" ht="15.75" customHeight="1">
      <c r="A136" s="35">
        <v>41826</v>
      </c>
      <c r="B136" s="7">
        <v>0</v>
      </c>
      <c r="C136" s="13">
        <f>'[2]3 ЦК 4'!$D139</f>
        <v>88.72816596</v>
      </c>
      <c r="D136" s="13">
        <f>'[2]5 ЦК 4'!$D139</f>
        <v>88.27991675999999</v>
      </c>
      <c r="E136" s="13">
        <f>'[2]5 ЦК 4'!$Q139</f>
        <v>0</v>
      </c>
      <c r="F136" s="14">
        <f>'[2]5 ЦК 4'!$R139</f>
        <v>20.59735776</v>
      </c>
    </row>
    <row r="137" spans="1:6" ht="15.75">
      <c r="A137" s="36"/>
      <c r="B137" s="7">
        <v>1</v>
      </c>
      <c r="C137" s="13">
        <f>'[2]3 ЦК 4'!$D140</f>
        <v>74.84594964</v>
      </c>
      <c r="D137" s="13">
        <f>'[2]5 ЦК 4'!$D140</f>
        <v>74.39770044</v>
      </c>
      <c r="E137" s="13">
        <f>'[2]5 ЦК 4'!$Q140</f>
        <v>0.00061404</v>
      </c>
      <c r="F137" s="14">
        <f>'[2]5 ЦК 4'!$R140</f>
        <v>3.5657302800000004</v>
      </c>
    </row>
    <row r="138" spans="1:6" ht="15.75">
      <c r="A138" s="36"/>
      <c r="B138" s="7">
        <v>2</v>
      </c>
      <c r="C138" s="13">
        <f>'[2]3 ЦК 4'!$D141</f>
        <v>67.63404984</v>
      </c>
      <c r="D138" s="13">
        <f>'[2]5 ЦК 4'!$D141</f>
        <v>67.18580064</v>
      </c>
      <c r="E138" s="13">
        <f>'[2]5 ЦК 4'!$Q141</f>
        <v>0.00061404</v>
      </c>
      <c r="F138" s="14">
        <f>'[2]5 ЦК 4'!$R141</f>
        <v>3.0444103199999994</v>
      </c>
    </row>
    <row r="139" spans="1:6" ht="15.75">
      <c r="A139" s="36"/>
      <c r="B139" s="7">
        <v>3</v>
      </c>
      <c r="C139" s="13">
        <f>'[2]3 ЦК 4'!$D142</f>
        <v>64.33542695999999</v>
      </c>
      <c r="D139" s="13">
        <f>'[2]5 ЦК 4'!$D142</f>
        <v>63.88717776000001</v>
      </c>
      <c r="E139" s="13">
        <f>'[2]5 ЦК 4'!$Q142</f>
        <v>0</v>
      </c>
      <c r="F139" s="14">
        <f>'[2]5 ЦК 4'!$R142</f>
        <v>8.69603448</v>
      </c>
    </row>
    <row r="140" spans="1:6" ht="15.75">
      <c r="A140" s="36"/>
      <c r="B140" s="7">
        <v>4</v>
      </c>
      <c r="C140" s="13">
        <f>'[2]3 ЦК 4'!$D143</f>
        <v>59.930918039999995</v>
      </c>
      <c r="D140" s="13">
        <f>'[2]5 ЦК 4'!$D143</f>
        <v>59.482668839999995</v>
      </c>
      <c r="E140" s="13">
        <f>'[2]5 ЦК 4'!$Q143</f>
        <v>0</v>
      </c>
      <c r="F140" s="14">
        <f>'[2]5 ЦК 4'!$R143</f>
        <v>4.132489199999999</v>
      </c>
    </row>
    <row r="141" spans="1:6" ht="15.75">
      <c r="A141" s="36"/>
      <c r="B141" s="7">
        <v>5</v>
      </c>
      <c r="C141" s="13">
        <f>'[2]3 ЦК 4'!$D144</f>
        <v>59.3715276</v>
      </c>
      <c r="D141" s="13">
        <f>'[2]5 ЦК 4'!$D144</f>
        <v>58.9232784</v>
      </c>
      <c r="E141" s="13">
        <f>'[2]5 ЦК 4'!$Q144</f>
        <v>0.25728276</v>
      </c>
      <c r="F141" s="14">
        <f>'[2]5 ЦК 4'!$R144</f>
        <v>1.9004538</v>
      </c>
    </row>
    <row r="142" spans="1:6" ht="15.75">
      <c r="A142" s="36"/>
      <c r="B142" s="7">
        <v>6</v>
      </c>
      <c r="C142" s="13">
        <f>'[2]3 ЦК 4'!$D145</f>
        <v>62.33918292</v>
      </c>
      <c r="D142" s="13">
        <f>'[2]5 ЦК 4'!$D145</f>
        <v>61.89093371999999</v>
      </c>
      <c r="E142" s="13">
        <f>'[2]5 ЦК 4'!$Q145</f>
        <v>5.456359439999999</v>
      </c>
      <c r="F142" s="14">
        <f>'[2]5 ЦК 4'!$R145</f>
        <v>0</v>
      </c>
    </row>
    <row r="143" spans="1:6" ht="15.75">
      <c r="A143" s="36"/>
      <c r="B143" s="7">
        <v>7</v>
      </c>
      <c r="C143" s="13">
        <f>'[2]3 ЦК 4'!$D146</f>
        <v>63.95902043999999</v>
      </c>
      <c r="D143" s="13">
        <f>'[2]5 ЦК 4'!$D146</f>
        <v>63.51077124</v>
      </c>
      <c r="E143" s="13">
        <f>'[2]5 ЦК 4'!$Q146</f>
        <v>4.3412628</v>
      </c>
      <c r="F143" s="14">
        <f>'[2]5 ЦК 4'!$R146</f>
        <v>0</v>
      </c>
    </row>
    <row r="144" spans="1:6" ht="15.75">
      <c r="A144" s="36"/>
      <c r="B144" s="7">
        <v>8</v>
      </c>
      <c r="C144" s="13">
        <f>'[2]3 ЦК 4'!$D147</f>
        <v>79.31616084</v>
      </c>
      <c r="D144" s="13">
        <f>'[2]5 ЦК 4'!$D147</f>
        <v>78.86791164</v>
      </c>
      <c r="E144" s="13">
        <f>'[2]5 ЦК 4'!$Q147</f>
        <v>0.38868731999999995</v>
      </c>
      <c r="F144" s="14">
        <f>'[2]5 ЦК 4'!$R147</f>
        <v>0</v>
      </c>
    </row>
    <row r="145" spans="1:6" ht="15.75">
      <c r="A145" s="36"/>
      <c r="B145" s="7">
        <v>9</v>
      </c>
      <c r="C145" s="13">
        <f>'[2]3 ЦК 4'!$D148</f>
        <v>89.0542212</v>
      </c>
      <c r="D145" s="13">
        <f>'[2]5 ЦК 4'!$D148</f>
        <v>88.605972</v>
      </c>
      <c r="E145" s="13">
        <f>'[2]5 ЦК 4'!$Q148</f>
        <v>1.62782004</v>
      </c>
      <c r="F145" s="14">
        <f>'[2]5 ЦК 4'!$R148</f>
        <v>0</v>
      </c>
    </row>
    <row r="146" spans="1:6" ht="15.75">
      <c r="A146" s="36"/>
      <c r="B146" s="7">
        <v>10</v>
      </c>
      <c r="C146" s="13">
        <f>'[2]3 ЦК 4'!$D149</f>
        <v>90.68879568</v>
      </c>
      <c r="D146" s="13">
        <f>'[2]5 ЦК 4'!$D149</f>
        <v>90.24054647999999</v>
      </c>
      <c r="E146" s="13">
        <f>'[2]5 ЦК 4'!$Q149</f>
        <v>2.63361756</v>
      </c>
      <c r="F146" s="14">
        <f>'[2]5 ЦК 4'!$R149</f>
        <v>0</v>
      </c>
    </row>
    <row r="147" spans="1:6" ht="15.75">
      <c r="A147" s="36"/>
      <c r="B147" s="7">
        <v>11</v>
      </c>
      <c r="C147" s="13">
        <f>'[2]3 ЦК 4'!$D150</f>
        <v>91.95126192000001</v>
      </c>
      <c r="D147" s="13">
        <f>'[2]5 ЦК 4'!$D150</f>
        <v>91.50301272</v>
      </c>
      <c r="E147" s="13">
        <f>'[2]5 ЦК 4'!$Q150</f>
        <v>1.94282256</v>
      </c>
      <c r="F147" s="14">
        <f>'[2]5 ЦК 4'!$R150</f>
        <v>0</v>
      </c>
    </row>
    <row r="148" spans="1:6" ht="15.75">
      <c r="A148" s="36"/>
      <c r="B148" s="7">
        <v>12</v>
      </c>
      <c r="C148" s="13">
        <f>'[2]3 ЦК 4'!$D151</f>
        <v>94.36321103999998</v>
      </c>
      <c r="D148" s="13">
        <f>'[2]5 ЦК 4'!$D151</f>
        <v>93.91496183999999</v>
      </c>
      <c r="E148" s="13">
        <f>'[2]5 ЦК 4'!$Q151</f>
        <v>0</v>
      </c>
      <c r="F148" s="14">
        <f>'[2]5 ЦК 4'!$R151</f>
        <v>1.9280855999999997</v>
      </c>
    </row>
    <row r="149" spans="1:6" ht="15.75">
      <c r="A149" s="36"/>
      <c r="B149" s="7">
        <v>13</v>
      </c>
      <c r="C149" s="13">
        <f>'[2]3 ЦК 4'!$D152</f>
        <v>92.74091736</v>
      </c>
      <c r="D149" s="13">
        <f>'[2]5 ЦК 4'!$D152</f>
        <v>92.29266816</v>
      </c>
      <c r="E149" s="13">
        <f>'[2]5 ЦК 4'!$Q152</f>
        <v>0</v>
      </c>
      <c r="F149" s="14">
        <f>'[2]5 ЦК 4'!$R152</f>
        <v>0.537285</v>
      </c>
    </row>
    <row r="150" spans="1:6" ht="15.75">
      <c r="A150" s="36"/>
      <c r="B150" s="7">
        <v>14</v>
      </c>
      <c r="C150" s="13">
        <f>'[2]3 ЦК 4'!$D153</f>
        <v>92.99512992000001</v>
      </c>
      <c r="D150" s="13">
        <f>'[2]5 ЦК 4'!$D153</f>
        <v>92.54688071999999</v>
      </c>
      <c r="E150" s="13">
        <f>'[2]5 ЦК 4'!$Q153</f>
        <v>0</v>
      </c>
      <c r="F150" s="14">
        <f>'[2]5 ЦК 4'!$R153</f>
        <v>3.3778340399999998</v>
      </c>
    </row>
    <row r="151" spans="1:6" ht="15.75">
      <c r="A151" s="36"/>
      <c r="B151" s="7">
        <v>15</v>
      </c>
      <c r="C151" s="13">
        <f>'[2]3 ЦК 4'!$D154</f>
        <v>92.28898392</v>
      </c>
      <c r="D151" s="13">
        <f>'[2]5 ЦК 4'!$D154</f>
        <v>91.84073471999999</v>
      </c>
      <c r="E151" s="13">
        <f>'[2]5 ЦК 4'!$Q154</f>
        <v>0</v>
      </c>
      <c r="F151" s="14">
        <f>'[2]5 ЦК 4'!$R154</f>
        <v>2.6937934799999996</v>
      </c>
    </row>
    <row r="152" spans="1:6" ht="15.75">
      <c r="A152" s="36"/>
      <c r="B152" s="7">
        <v>16</v>
      </c>
      <c r="C152" s="13">
        <f>'[2]3 ЦК 4'!$D155</f>
        <v>91.88801579999999</v>
      </c>
      <c r="D152" s="13">
        <f>'[2]5 ЦК 4'!$D155</f>
        <v>91.4397666</v>
      </c>
      <c r="E152" s="13">
        <f>'[2]5 ЦК 4'!$Q155</f>
        <v>0.00061404</v>
      </c>
      <c r="F152" s="14">
        <f>'[2]5 ЦК 4'!$R155</f>
        <v>8.43445344</v>
      </c>
    </row>
    <row r="153" spans="1:6" ht="15.75">
      <c r="A153" s="36"/>
      <c r="B153" s="7">
        <v>17</v>
      </c>
      <c r="C153" s="13">
        <f>'[2]3 ЦК 4'!$D156</f>
        <v>91.95187596</v>
      </c>
      <c r="D153" s="13">
        <f>'[2]5 ЦК 4'!$D156</f>
        <v>91.50362676</v>
      </c>
      <c r="E153" s="13">
        <f>'[2]5 ЦК 4'!$Q156</f>
        <v>0</v>
      </c>
      <c r="F153" s="14">
        <f>'[2]5 ЦК 4'!$R156</f>
        <v>7.625762759999999</v>
      </c>
    </row>
    <row r="154" spans="1:6" ht="15.75">
      <c r="A154" s="36"/>
      <c r="B154" s="7">
        <v>18</v>
      </c>
      <c r="C154" s="13">
        <f>'[2]3 ЦК 4'!$D157</f>
        <v>92.60091623999999</v>
      </c>
      <c r="D154" s="13">
        <f>'[2]5 ЦК 4'!$D157</f>
        <v>92.15266704</v>
      </c>
      <c r="E154" s="13">
        <f>'[2]5 ЦК 4'!$Q157</f>
        <v>0</v>
      </c>
      <c r="F154" s="14">
        <f>'[2]5 ЦК 4'!$R157</f>
        <v>4.90556556</v>
      </c>
    </row>
    <row r="155" spans="1:6" ht="15.75">
      <c r="A155" s="36"/>
      <c r="B155" s="7">
        <v>19</v>
      </c>
      <c r="C155" s="13">
        <f>'[2]3 ЦК 4'!$D158</f>
        <v>92.12564927999999</v>
      </c>
      <c r="D155" s="13">
        <f>'[2]5 ЦК 4'!$D158</f>
        <v>91.67740008</v>
      </c>
      <c r="E155" s="13">
        <f>'[2]5 ЦК 4'!$Q158</f>
        <v>0</v>
      </c>
      <c r="F155" s="14">
        <f>'[2]5 ЦК 4'!$R158</f>
        <v>4.25161296</v>
      </c>
    </row>
    <row r="156" spans="1:6" ht="15.75">
      <c r="A156" s="36"/>
      <c r="B156" s="7">
        <v>20</v>
      </c>
      <c r="C156" s="13">
        <f>'[2]3 ЦК 4'!$D159</f>
        <v>89.358171</v>
      </c>
      <c r="D156" s="13">
        <f>'[2]5 ЦК 4'!$D159</f>
        <v>88.90992179999999</v>
      </c>
      <c r="E156" s="13">
        <f>'[2]5 ЦК 4'!$Q159</f>
        <v>0</v>
      </c>
      <c r="F156" s="14">
        <f>'[2]5 ЦК 4'!$R159</f>
        <v>1.8322953599999998</v>
      </c>
    </row>
    <row r="157" spans="1:6" ht="15.75">
      <c r="A157" s="36"/>
      <c r="B157" s="7">
        <v>21</v>
      </c>
      <c r="C157" s="13">
        <f>'[2]3 ЦК 4'!$D160</f>
        <v>90.371337</v>
      </c>
      <c r="D157" s="13">
        <f>'[2]5 ЦК 4'!$D160</f>
        <v>89.92308779999999</v>
      </c>
      <c r="E157" s="13">
        <f>'[2]5 ЦК 4'!$Q160</f>
        <v>0</v>
      </c>
      <c r="F157" s="14">
        <f>'[2]5 ЦК 4'!$R160</f>
        <v>2.72203932</v>
      </c>
    </row>
    <row r="158" spans="1:6" ht="15.75">
      <c r="A158" s="36"/>
      <c r="B158" s="7">
        <v>22</v>
      </c>
      <c r="C158" s="13">
        <f>'[2]3 ЦК 4'!$D161</f>
        <v>91.94082324</v>
      </c>
      <c r="D158" s="13">
        <f>'[2]5 ЦК 4'!$D161</f>
        <v>91.49257404000001</v>
      </c>
      <c r="E158" s="13">
        <f>'[2]5 ЦК 4'!$Q161</f>
        <v>0</v>
      </c>
      <c r="F158" s="14">
        <f>'[2]5 ЦК 4'!$R161</f>
        <v>8.63401644</v>
      </c>
    </row>
    <row r="159" spans="1:6" ht="16.5" thickBot="1">
      <c r="A159" s="36"/>
      <c r="B159" s="7">
        <v>23</v>
      </c>
      <c r="C159" s="13">
        <f>'[2]3 ЦК 4'!$D162</f>
        <v>90.22335335999999</v>
      </c>
      <c r="D159" s="13">
        <f>'[2]5 ЦК 4'!$D162</f>
        <v>89.77510416</v>
      </c>
      <c r="E159" s="13">
        <f>'[2]5 ЦК 4'!$Q162</f>
        <v>0</v>
      </c>
      <c r="F159" s="14">
        <f>'[2]5 ЦК 4'!$R162</f>
        <v>31.440076080000004</v>
      </c>
    </row>
    <row r="160" spans="1:6" ht="15.75" customHeight="1">
      <c r="A160" s="35">
        <v>41827</v>
      </c>
      <c r="B160" s="7">
        <v>0</v>
      </c>
      <c r="C160" s="13">
        <f>'[2]3 ЦК 4'!$D163</f>
        <v>72.33882432</v>
      </c>
      <c r="D160" s="13">
        <f>'[2]5 ЦК 4'!$D163</f>
        <v>71.89057512</v>
      </c>
      <c r="E160" s="13">
        <f>'[2]5 ЦК 4'!$Q163</f>
        <v>0</v>
      </c>
      <c r="F160" s="14">
        <f>'[2]5 ЦК 4'!$R163</f>
        <v>9.50472516</v>
      </c>
    </row>
    <row r="161" spans="1:6" ht="15.75">
      <c r="A161" s="36"/>
      <c r="B161" s="7">
        <v>1</v>
      </c>
      <c r="C161" s="13">
        <f>'[2]3 ЦК 4'!$D164</f>
        <v>59.5680204</v>
      </c>
      <c r="D161" s="13">
        <f>'[2]5 ЦК 4'!$D164</f>
        <v>59.119771199999995</v>
      </c>
      <c r="E161" s="13">
        <f>'[2]5 ЦК 4'!$Q164</f>
        <v>0.39789792</v>
      </c>
      <c r="F161" s="14">
        <f>'[2]5 ЦК 4'!$R164</f>
        <v>0.2824584</v>
      </c>
    </row>
    <row r="162" spans="1:6" ht="15.75">
      <c r="A162" s="36"/>
      <c r="B162" s="7">
        <v>2</v>
      </c>
      <c r="C162" s="13">
        <f>'[2]3 ЦК 4'!$D165</f>
        <v>51.09856668</v>
      </c>
      <c r="D162" s="13">
        <f>'[2]5 ЦК 4'!$D165</f>
        <v>50.65031747999999</v>
      </c>
      <c r="E162" s="13">
        <f>'[2]5 ЦК 4'!$Q165</f>
        <v>0</v>
      </c>
      <c r="F162" s="14">
        <f>'[2]5 ЦК 4'!$R165</f>
        <v>1.30544904</v>
      </c>
    </row>
    <row r="163" spans="1:6" ht="15.75">
      <c r="A163" s="36"/>
      <c r="B163" s="7">
        <v>3</v>
      </c>
      <c r="C163" s="13">
        <f>'[2]3 ЦК 4'!$D166</f>
        <v>41.33533068</v>
      </c>
      <c r="D163" s="13">
        <f>'[2]5 ЦК 4'!$D166</f>
        <v>40.88708147999999</v>
      </c>
      <c r="E163" s="13">
        <f>'[2]5 ЦК 4'!$Q166</f>
        <v>0</v>
      </c>
      <c r="F163" s="14">
        <f>'[2]5 ЦК 4'!$R166</f>
        <v>8.6487534</v>
      </c>
    </row>
    <row r="164" spans="1:6" ht="15.75">
      <c r="A164" s="36"/>
      <c r="B164" s="7">
        <v>4</v>
      </c>
      <c r="C164" s="13">
        <f>'[2]3 ЦК 4'!$D167</f>
        <v>37.591528800000006</v>
      </c>
      <c r="D164" s="13">
        <f>'[2]5 ЦК 4'!$D167</f>
        <v>37.1432796</v>
      </c>
      <c r="E164" s="13">
        <f>'[2]5 ЦК 4'!$Q167</f>
        <v>0.0018421199999999998</v>
      </c>
      <c r="F164" s="14">
        <f>'[2]5 ЦК 4'!$R167</f>
        <v>2.24493024</v>
      </c>
    </row>
    <row r="165" spans="1:6" ht="15.75">
      <c r="A165" s="36"/>
      <c r="B165" s="7">
        <v>5</v>
      </c>
      <c r="C165" s="13">
        <f>'[2]3 ЦК 4'!$D168</f>
        <v>46.5104598</v>
      </c>
      <c r="D165" s="13">
        <f>'[2]5 ЦК 4'!$D168</f>
        <v>46.0622106</v>
      </c>
      <c r="E165" s="13">
        <f>'[2]5 ЦК 4'!$Q168</f>
        <v>5.12846208</v>
      </c>
      <c r="F165" s="14">
        <f>'[2]5 ЦК 4'!$R168</f>
        <v>0</v>
      </c>
    </row>
    <row r="166" spans="1:6" ht="15.75">
      <c r="A166" s="36"/>
      <c r="B166" s="7">
        <v>6</v>
      </c>
      <c r="C166" s="13">
        <f>'[2]3 ЦК 4'!$D169</f>
        <v>56.827559879999995</v>
      </c>
      <c r="D166" s="13">
        <f>'[2]5 ЦК 4'!$D169</f>
        <v>56.379310679999996</v>
      </c>
      <c r="E166" s="13">
        <f>'[2]5 ЦК 4'!$Q169</f>
        <v>6.13364556</v>
      </c>
      <c r="F166" s="14">
        <f>'[2]5 ЦК 4'!$R169</f>
        <v>0</v>
      </c>
    </row>
    <row r="167" spans="1:6" ht="15.75">
      <c r="A167" s="36"/>
      <c r="B167" s="7">
        <v>7</v>
      </c>
      <c r="C167" s="13">
        <f>'[2]3 ЦК 4'!$D170</f>
        <v>70.54766964</v>
      </c>
      <c r="D167" s="13">
        <f>'[2]5 ЦК 4'!$D170</f>
        <v>70.09942043999999</v>
      </c>
      <c r="E167" s="13">
        <f>'[2]5 ЦК 4'!$Q170</f>
        <v>3.5939761199999993</v>
      </c>
      <c r="F167" s="14">
        <f>'[2]5 ЦК 4'!$R170</f>
        <v>0</v>
      </c>
    </row>
    <row r="168" spans="1:6" ht="15.75">
      <c r="A168" s="36"/>
      <c r="B168" s="7">
        <v>8</v>
      </c>
      <c r="C168" s="13">
        <f>'[2]3 ЦК 4'!$D171</f>
        <v>83.88584652</v>
      </c>
      <c r="D168" s="13">
        <f>'[2]5 ЦК 4'!$D171</f>
        <v>83.43759732</v>
      </c>
      <c r="E168" s="13">
        <f>'[2]5 ЦК 4'!$Q171</f>
        <v>1.7475578399999998</v>
      </c>
      <c r="F168" s="14">
        <f>'[2]5 ЦК 4'!$R171</f>
        <v>0</v>
      </c>
    </row>
    <row r="169" spans="1:6" ht="15.75">
      <c r="A169" s="36"/>
      <c r="B169" s="7">
        <v>9</v>
      </c>
      <c r="C169" s="13">
        <f>'[2]3 ЦК 4'!$D172</f>
        <v>93.29232528</v>
      </c>
      <c r="D169" s="13">
        <f>'[2]5 ЦК 4'!$D172</f>
        <v>92.84407608</v>
      </c>
      <c r="E169" s="13">
        <f>'[2]5 ЦК 4'!$Q172</f>
        <v>0</v>
      </c>
      <c r="F169" s="14">
        <f>'[2]5 ЦК 4'!$R172</f>
        <v>1.23299232</v>
      </c>
    </row>
    <row r="170" spans="1:6" ht="15.75">
      <c r="A170" s="36"/>
      <c r="B170" s="7">
        <v>10</v>
      </c>
      <c r="C170" s="13">
        <f>'[2]3 ЦК 4'!$D173</f>
        <v>97.15770708</v>
      </c>
      <c r="D170" s="13">
        <f>'[2]5 ЦК 4'!$D173</f>
        <v>96.70945787999999</v>
      </c>
      <c r="E170" s="13">
        <f>'[2]5 ЦК 4'!$Q173</f>
        <v>0</v>
      </c>
      <c r="F170" s="14">
        <f>'[2]5 ЦК 4'!$R173</f>
        <v>7.218040199999999</v>
      </c>
    </row>
    <row r="171" spans="1:6" ht="15.75">
      <c r="A171" s="36"/>
      <c r="B171" s="7">
        <v>11</v>
      </c>
      <c r="C171" s="13">
        <f>'[2]3 ЦК 4'!$D174</f>
        <v>96.34226196</v>
      </c>
      <c r="D171" s="13">
        <f>'[2]5 ЦК 4'!$D174</f>
        <v>95.89401276000001</v>
      </c>
      <c r="E171" s="13">
        <f>'[2]5 ЦК 4'!$Q174</f>
        <v>0</v>
      </c>
      <c r="F171" s="14">
        <f>'[2]5 ЦК 4'!$R174</f>
        <v>10.77210372</v>
      </c>
    </row>
    <row r="172" spans="1:6" ht="15.75">
      <c r="A172" s="36"/>
      <c r="B172" s="7">
        <v>12</v>
      </c>
      <c r="C172" s="13">
        <f>'[2]3 ЦК 4'!$D175</f>
        <v>95.02453211999999</v>
      </c>
      <c r="D172" s="13">
        <f>'[2]5 ЦК 4'!$D175</f>
        <v>94.57628292</v>
      </c>
      <c r="E172" s="13">
        <f>'[2]5 ЦК 4'!$Q175</f>
        <v>0</v>
      </c>
      <c r="F172" s="14">
        <f>'[2]5 ЦК 4'!$R175</f>
        <v>6.7943526</v>
      </c>
    </row>
    <row r="173" spans="1:6" ht="15.75">
      <c r="A173" s="36"/>
      <c r="B173" s="7">
        <v>13</v>
      </c>
      <c r="C173" s="13">
        <f>'[2]3 ЦК 4'!$D176</f>
        <v>97.12761912</v>
      </c>
      <c r="D173" s="13">
        <f>'[2]5 ЦК 4'!$D176</f>
        <v>96.67936992</v>
      </c>
      <c r="E173" s="13">
        <f>'[2]5 ЦК 4'!$Q176</f>
        <v>0</v>
      </c>
      <c r="F173" s="14">
        <f>'[2]5 ЦК 4'!$R176</f>
        <v>8.68620984</v>
      </c>
    </row>
    <row r="174" spans="1:6" ht="15.75">
      <c r="A174" s="36"/>
      <c r="B174" s="7">
        <v>14</v>
      </c>
      <c r="C174" s="13">
        <f>'[2]3 ЦК 4'!$D177</f>
        <v>98.28754067999999</v>
      </c>
      <c r="D174" s="13">
        <f>'[2]5 ЦК 4'!$D177</f>
        <v>97.83929147999999</v>
      </c>
      <c r="E174" s="13">
        <f>'[2]5 ЦК 4'!$Q177</f>
        <v>0</v>
      </c>
      <c r="F174" s="14">
        <f>'[2]5 ЦК 4'!$R177</f>
        <v>8.707701239999999</v>
      </c>
    </row>
    <row r="175" spans="1:6" ht="15.75">
      <c r="A175" s="36"/>
      <c r="B175" s="7">
        <v>15</v>
      </c>
      <c r="C175" s="13">
        <f>'[2]3 ЦК 4'!$D178</f>
        <v>97.69560612</v>
      </c>
      <c r="D175" s="13">
        <f>'[2]5 ЦК 4'!$D178</f>
        <v>97.24735691999999</v>
      </c>
      <c r="E175" s="13">
        <f>'[2]5 ЦК 4'!$Q178</f>
        <v>0</v>
      </c>
      <c r="F175" s="14">
        <f>'[2]5 ЦК 4'!$R178</f>
        <v>9.06568656</v>
      </c>
    </row>
    <row r="176" spans="1:6" ht="15.75">
      <c r="A176" s="36"/>
      <c r="B176" s="7">
        <v>16</v>
      </c>
      <c r="C176" s="13">
        <f>'[2]3 ЦК 4'!$D179</f>
        <v>95.13690143999999</v>
      </c>
      <c r="D176" s="13">
        <f>'[2]5 ЦК 4'!$D179</f>
        <v>94.68865224</v>
      </c>
      <c r="E176" s="13">
        <f>'[2]5 ЦК 4'!$Q179</f>
        <v>0</v>
      </c>
      <c r="F176" s="14">
        <f>'[2]5 ЦК 4'!$R179</f>
        <v>10.427013239999999</v>
      </c>
    </row>
    <row r="177" spans="1:6" ht="15.75">
      <c r="A177" s="36"/>
      <c r="B177" s="7">
        <v>17</v>
      </c>
      <c r="C177" s="13">
        <f>'[2]3 ЦК 4'!$D180</f>
        <v>91.90152468</v>
      </c>
      <c r="D177" s="13">
        <f>'[2]5 ЦК 4'!$D180</f>
        <v>91.45327547999999</v>
      </c>
      <c r="E177" s="13">
        <f>'[2]5 ЦК 4'!$Q180</f>
        <v>0</v>
      </c>
      <c r="F177" s="14">
        <f>'[2]5 ЦК 4'!$R180</f>
        <v>7.46488428</v>
      </c>
    </row>
    <row r="178" spans="1:6" ht="15.75">
      <c r="A178" s="36"/>
      <c r="B178" s="7">
        <v>18</v>
      </c>
      <c r="C178" s="13">
        <f>'[2]3 ЦК 4'!$D181</f>
        <v>90.78949823999999</v>
      </c>
      <c r="D178" s="13">
        <f>'[2]5 ЦК 4'!$D181</f>
        <v>90.34124904</v>
      </c>
      <c r="E178" s="13">
        <f>'[2]5 ЦК 4'!$Q181</f>
        <v>0</v>
      </c>
      <c r="F178" s="14">
        <f>'[2]5 ЦК 4'!$R181</f>
        <v>9.96771132</v>
      </c>
    </row>
    <row r="179" spans="1:6" ht="15.75">
      <c r="A179" s="36"/>
      <c r="B179" s="7">
        <v>19</v>
      </c>
      <c r="C179" s="13">
        <f>'[2]3 ЦК 4'!$D182</f>
        <v>86.00060028</v>
      </c>
      <c r="D179" s="13">
        <f>'[2]5 ЦК 4'!$D182</f>
        <v>85.55235108</v>
      </c>
      <c r="E179" s="13">
        <f>'[2]5 ЦК 4'!$Q182</f>
        <v>0</v>
      </c>
      <c r="F179" s="14">
        <f>'[2]5 ЦК 4'!$R182</f>
        <v>10.73526132</v>
      </c>
    </row>
    <row r="180" spans="1:6" ht="15.75">
      <c r="A180" s="36"/>
      <c r="B180" s="7">
        <v>20</v>
      </c>
      <c r="C180" s="13">
        <f>'[2]3 ЦК 4'!$D183</f>
        <v>86.24805839999999</v>
      </c>
      <c r="D180" s="13">
        <f>'[2]5 ЦК 4'!$D183</f>
        <v>85.7998092</v>
      </c>
      <c r="E180" s="13">
        <f>'[2]5 ЦК 4'!$Q183</f>
        <v>0</v>
      </c>
      <c r="F180" s="14">
        <f>'[2]5 ЦК 4'!$R183</f>
        <v>20.57095404</v>
      </c>
    </row>
    <row r="181" spans="1:6" ht="15.75">
      <c r="A181" s="36"/>
      <c r="B181" s="7">
        <v>21</v>
      </c>
      <c r="C181" s="13">
        <f>'[2]3 ЦК 4'!$D184</f>
        <v>87.10525823999998</v>
      </c>
      <c r="D181" s="13">
        <f>'[2]5 ЦК 4'!$D184</f>
        <v>86.65700903999999</v>
      </c>
      <c r="E181" s="13">
        <f>'[2]5 ЦК 4'!$Q184</f>
        <v>0</v>
      </c>
      <c r="F181" s="14">
        <f>'[2]5 ЦК 4'!$R184</f>
        <v>24.963796199999997</v>
      </c>
    </row>
    <row r="182" spans="1:6" ht="15.75">
      <c r="A182" s="36"/>
      <c r="B182" s="7">
        <v>22</v>
      </c>
      <c r="C182" s="13">
        <f>'[2]3 ЦК 4'!$D185</f>
        <v>87.67201716</v>
      </c>
      <c r="D182" s="13">
        <f>'[2]5 ЦК 4'!$D185</f>
        <v>87.22376796</v>
      </c>
      <c r="E182" s="13">
        <f>'[2]5 ЦК 4'!$Q185</f>
        <v>0</v>
      </c>
      <c r="F182" s="14">
        <f>'[2]5 ЦК 4'!$R185</f>
        <v>24.72309252</v>
      </c>
    </row>
    <row r="183" spans="1:6" ht="16.5" thickBot="1">
      <c r="A183" s="36"/>
      <c r="B183" s="7">
        <v>23</v>
      </c>
      <c r="C183" s="13">
        <f>'[2]3 ЦК 4'!$D186</f>
        <v>74.18033027999999</v>
      </c>
      <c r="D183" s="13">
        <f>'[2]5 ЦК 4'!$D186</f>
        <v>73.73208108</v>
      </c>
      <c r="E183" s="13">
        <f>'[2]5 ЦК 4'!$Q186</f>
        <v>0</v>
      </c>
      <c r="F183" s="14">
        <f>'[2]5 ЦК 4'!$R186</f>
        <v>10.776402</v>
      </c>
    </row>
    <row r="184" spans="1:6" ht="15.75" customHeight="1">
      <c r="A184" s="35">
        <v>41828</v>
      </c>
      <c r="B184" s="7">
        <v>0</v>
      </c>
      <c r="C184" s="13">
        <f>'[2]3 ЦК 4'!$D187</f>
        <v>74.04585552</v>
      </c>
      <c r="D184" s="13">
        <f>'[2]5 ЦК 4'!$D187</f>
        <v>73.59760632</v>
      </c>
      <c r="E184" s="13">
        <f>'[2]5 ЦК 4'!$Q187</f>
        <v>0</v>
      </c>
      <c r="F184" s="14">
        <f>'[2]5 ЦК 4'!$R187</f>
        <v>14.821083479999999</v>
      </c>
    </row>
    <row r="185" spans="1:6" ht="15.75">
      <c r="A185" s="36"/>
      <c r="B185" s="7">
        <v>1</v>
      </c>
      <c r="C185" s="13">
        <f>'[2]3 ЦК 4'!$D188</f>
        <v>62.807695439999996</v>
      </c>
      <c r="D185" s="13">
        <f>'[2]5 ЦК 4'!$D188</f>
        <v>62.35944624</v>
      </c>
      <c r="E185" s="13">
        <f>'[2]5 ЦК 4'!$Q188</f>
        <v>0</v>
      </c>
      <c r="F185" s="14">
        <f>'[2]5 ЦК 4'!$R188</f>
        <v>8.551735079999998</v>
      </c>
    </row>
    <row r="186" spans="1:6" ht="15.75">
      <c r="A186" s="36"/>
      <c r="B186" s="7">
        <v>2</v>
      </c>
      <c r="C186" s="13">
        <f>'[2]3 ЦК 4'!$D189</f>
        <v>55.07386164</v>
      </c>
      <c r="D186" s="13">
        <f>'[2]5 ЦК 4'!$D189</f>
        <v>54.625612440000005</v>
      </c>
      <c r="E186" s="13">
        <f>'[2]5 ЦК 4'!$Q189</f>
        <v>0</v>
      </c>
      <c r="F186" s="14">
        <f>'[2]5 ЦК 4'!$R189</f>
        <v>4.4616146400000005</v>
      </c>
    </row>
    <row r="187" spans="1:6" ht="15.75">
      <c r="A187" s="36"/>
      <c r="B187" s="7">
        <v>3</v>
      </c>
      <c r="C187" s="13">
        <f>'[2]3 ЦК 4'!$D190</f>
        <v>51.03777671999999</v>
      </c>
      <c r="D187" s="13">
        <f>'[2]5 ЦК 4'!$D190</f>
        <v>50.58952752</v>
      </c>
      <c r="E187" s="13">
        <f>'[2]5 ЦК 4'!$Q190</f>
        <v>0</v>
      </c>
      <c r="F187" s="14">
        <f>'[2]5 ЦК 4'!$R190</f>
        <v>3.4717821599999996</v>
      </c>
    </row>
    <row r="188" spans="1:6" ht="15.75">
      <c r="A188" s="36"/>
      <c r="B188" s="7">
        <v>4</v>
      </c>
      <c r="C188" s="13">
        <f>'[2]3 ЦК 4'!$D191</f>
        <v>49.55732628</v>
      </c>
      <c r="D188" s="13">
        <f>'[2]5 ЦК 4'!$D191</f>
        <v>49.10907708</v>
      </c>
      <c r="E188" s="13">
        <f>'[2]5 ЦК 4'!$Q191</f>
        <v>0</v>
      </c>
      <c r="F188" s="14">
        <f>'[2]5 ЦК 4'!$R191</f>
        <v>2.78221524</v>
      </c>
    </row>
    <row r="189" spans="1:6" ht="15.75">
      <c r="A189" s="36"/>
      <c r="B189" s="7">
        <v>5</v>
      </c>
      <c r="C189" s="13">
        <f>'[2]3 ЦК 4'!$D192</f>
        <v>58.868014800000005</v>
      </c>
      <c r="D189" s="13">
        <f>'[2]5 ЦК 4'!$D192</f>
        <v>58.41976559999999</v>
      </c>
      <c r="E189" s="13">
        <f>'[2]5 ЦК 4'!$Q192</f>
        <v>0.15903636</v>
      </c>
      <c r="F189" s="14">
        <f>'[2]5 ЦК 4'!$R192</f>
        <v>0.014122919999999999</v>
      </c>
    </row>
    <row r="190" spans="1:6" ht="15.75">
      <c r="A190" s="36"/>
      <c r="B190" s="7">
        <v>6</v>
      </c>
      <c r="C190" s="13">
        <f>'[2]3 ЦК 4'!$D193</f>
        <v>57.063965280000005</v>
      </c>
      <c r="D190" s="13">
        <f>'[2]5 ЦК 4'!$D193</f>
        <v>56.61571607999999</v>
      </c>
      <c r="E190" s="13">
        <f>'[2]5 ЦК 4'!$Q193</f>
        <v>8.070327720000002</v>
      </c>
      <c r="F190" s="14">
        <f>'[2]5 ЦК 4'!$R193</f>
        <v>0</v>
      </c>
    </row>
    <row r="191" spans="1:6" ht="15.75">
      <c r="A191" s="36"/>
      <c r="B191" s="7">
        <v>7</v>
      </c>
      <c r="C191" s="13">
        <f>'[2]3 ЦК 4'!$D194</f>
        <v>73.75173036</v>
      </c>
      <c r="D191" s="13">
        <f>'[2]5 ЦК 4'!$D194</f>
        <v>73.30348116</v>
      </c>
      <c r="E191" s="13">
        <f>'[2]5 ЦК 4'!$Q194</f>
        <v>4.84109136</v>
      </c>
      <c r="F191" s="14">
        <f>'[2]5 ЦК 4'!$R194</f>
        <v>0</v>
      </c>
    </row>
    <row r="192" spans="1:6" ht="15.75">
      <c r="A192" s="36"/>
      <c r="B192" s="7">
        <v>8</v>
      </c>
      <c r="C192" s="13">
        <f>'[2]3 ЦК 4'!$D195</f>
        <v>85.90788024</v>
      </c>
      <c r="D192" s="13">
        <f>'[2]5 ЦК 4'!$D195</f>
        <v>85.45963103999999</v>
      </c>
      <c r="E192" s="13">
        <f>'[2]5 ЦК 4'!$Q195</f>
        <v>3.1985343600000005</v>
      </c>
      <c r="F192" s="14">
        <f>'[2]5 ЦК 4'!$R195</f>
        <v>0</v>
      </c>
    </row>
    <row r="193" spans="1:6" ht="15.75">
      <c r="A193" s="36"/>
      <c r="B193" s="7">
        <v>9</v>
      </c>
      <c r="C193" s="13">
        <f>'[2]3 ЦК 4'!$D196</f>
        <v>91.12230792</v>
      </c>
      <c r="D193" s="13">
        <f>'[2]5 ЦК 4'!$D196</f>
        <v>90.67405872</v>
      </c>
      <c r="E193" s="13">
        <f>'[2]5 ЦК 4'!$Q196</f>
        <v>2.2621233600000004</v>
      </c>
      <c r="F193" s="14">
        <f>'[2]5 ЦК 4'!$R196</f>
        <v>0</v>
      </c>
    </row>
    <row r="194" spans="1:6" ht="15.75">
      <c r="A194" s="36"/>
      <c r="B194" s="7">
        <v>10</v>
      </c>
      <c r="C194" s="13">
        <f>'[2]3 ЦК 4'!$D197</f>
        <v>93.44767739999999</v>
      </c>
      <c r="D194" s="13">
        <f>'[2]5 ЦК 4'!$D197</f>
        <v>92.9994282</v>
      </c>
      <c r="E194" s="13">
        <f>'[2]5 ЦК 4'!$Q197</f>
        <v>1.2446590800000001</v>
      </c>
      <c r="F194" s="14">
        <f>'[2]5 ЦК 4'!$R197</f>
        <v>0</v>
      </c>
    </row>
    <row r="195" spans="1:6" ht="15.75">
      <c r="A195" s="36"/>
      <c r="B195" s="7">
        <v>11</v>
      </c>
      <c r="C195" s="13">
        <f>'[2]3 ЦК 4'!$D198</f>
        <v>92.85758496</v>
      </c>
      <c r="D195" s="13">
        <f>'[2]5 ЦК 4'!$D198</f>
        <v>92.40933576</v>
      </c>
      <c r="E195" s="13">
        <f>'[2]5 ЦК 4'!$Q198</f>
        <v>0.47158271999999996</v>
      </c>
      <c r="F195" s="14">
        <f>'[2]5 ЦК 4'!$R198</f>
        <v>0</v>
      </c>
    </row>
    <row r="196" spans="1:6" ht="15.75">
      <c r="A196" s="36"/>
      <c r="B196" s="7">
        <v>12</v>
      </c>
      <c r="C196" s="13">
        <f>'[2]3 ЦК 4'!$D199</f>
        <v>91.83029604000001</v>
      </c>
      <c r="D196" s="13">
        <f>'[2]5 ЦК 4'!$D199</f>
        <v>91.38204683999999</v>
      </c>
      <c r="E196" s="13">
        <f>'[2]5 ЦК 4'!$Q199</f>
        <v>4.0016986800000005</v>
      </c>
      <c r="F196" s="14">
        <f>'[2]5 ЦК 4'!$R199</f>
        <v>0</v>
      </c>
    </row>
    <row r="197" spans="1:6" ht="15.75">
      <c r="A197" s="36"/>
      <c r="B197" s="7">
        <v>13</v>
      </c>
      <c r="C197" s="13">
        <f>'[2]3 ЦК 4'!$D200</f>
        <v>94.05926123999998</v>
      </c>
      <c r="D197" s="13">
        <f>'[2]5 ЦК 4'!$D200</f>
        <v>93.61101203999999</v>
      </c>
      <c r="E197" s="13">
        <f>'[2]5 ЦК 4'!$Q200</f>
        <v>2.94677796</v>
      </c>
      <c r="F197" s="14">
        <f>'[2]5 ЦК 4'!$R200</f>
        <v>0</v>
      </c>
    </row>
    <row r="198" spans="1:6" ht="15.75">
      <c r="A198" s="36"/>
      <c r="B198" s="7">
        <v>14</v>
      </c>
      <c r="C198" s="13">
        <f>'[2]3 ЦК 4'!$D201</f>
        <v>97.18288272000001</v>
      </c>
      <c r="D198" s="13">
        <f>'[2]5 ЦК 4'!$D201</f>
        <v>96.73463352</v>
      </c>
      <c r="E198" s="13">
        <f>'[2]5 ЦК 4'!$Q201</f>
        <v>0.22228247999999998</v>
      </c>
      <c r="F198" s="14">
        <f>'[2]5 ЦК 4'!$R201</f>
        <v>0.09087791999999999</v>
      </c>
    </row>
    <row r="199" spans="1:6" ht="15.75">
      <c r="A199" s="36"/>
      <c r="B199" s="7">
        <v>15</v>
      </c>
      <c r="C199" s="13">
        <f>'[2]3 ЦК 4'!$D202</f>
        <v>93.8652246</v>
      </c>
      <c r="D199" s="13">
        <f>'[2]5 ЦК 4'!$D202</f>
        <v>93.4169754</v>
      </c>
      <c r="E199" s="13">
        <f>'[2]5 ЦК 4'!$Q202</f>
        <v>1.01869236</v>
      </c>
      <c r="F199" s="14">
        <f>'[2]5 ЦК 4'!$R202</f>
        <v>0</v>
      </c>
    </row>
    <row r="200" spans="1:6" ht="15.75">
      <c r="A200" s="36"/>
      <c r="B200" s="7">
        <v>16</v>
      </c>
      <c r="C200" s="13">
        <f>'[2]3 ЦК 4'!$D203</f>
        <v>91.49564423999999</v>
      </c>
      <c r="D200" s="13">
        <f>'[2]5 ЦК 4'!$D203</f>
        <v>91.04739504</v>
      </c>
      <c r="E200" s="13">
        <f>'[2]5 ЦК 4'!$Q203</f>
        <v>0</v>
      </c>
      <c r="F200" s="14">
        <f>'[2]5 ЦК 4'!$R203</f>
        <v>1.2514135199999996</v>
      </c>
    </row>
    <row r="201" spans="1:6" ht="15.75">
      <c r="A201" s="36"/>
      <c r="B201" s="7">
        <v>17</v>
      </c>
      <c r="C201" s="13">
        <f>'[2]3 ЦК 4'!$D204</f>
        <v>89.15246760000001</v>
      </c>
      <c r="D201" s="13">
        <f>'[2]5 ЦК 4'!$D204</f>
        <v>88.70421839999999</v>
      </c>
      <c r="E201" s="13">
        <f>'[2]5 ЦК 4'!$Q204</f>
        <v>0.028245839999999998</v>
      </c>
      <c r="F201" s="14">
        <f>'[2]5 ЦК 4'!$R204</f>
        <v>0.14798364</v>
      </c>
    </row>
    <row r="202" spans="1:6" ht="15.75">
      <c r="A202" s="36"/>
      <c r="B202" s="7">
        <v>18</v>
      </c>
      <c r="C202" s="13">
        <f>'[2]3 ЦК 4'!$D205</f>
        <v>88.17245976</v>
      </c>
      <c r="D202" s="13">
        <f>'[2]5 ЦК 4'!$D205</f>
        <v>87.72421056</v>
      </c>
      <c r="E202" s="13">
        <f>'[2]5 ЦК 4'!$Q205</f>
        <v>0</v>
      </c>
      <c r="F202" s="14">
        <f>'[2]5 ЦК 4'!$R205</f>
        <v>6.218997119999999</v>
      </c>
    </row>
    <row r="203" spans="1:6" ht="15.75">
      <c r="A203" s="36"/>
      <c r="B203" s="7">
        <v>19</v>
      </c>
      <c r="C203" s="13">
        <f>'[2]3 ЦК 4'!$D206</f>
        <v>86.19954924</v>
      </c>
      <c r="D203" s="13">
        <f>'[2]5 ЦК 4'!$D206</f>
        <v>85.75130004</v>
      </c>
      <c r="E203" s="13">
        <f>'[2]5 ЦК 4'!$Q206</f>
        <v>0</v>
      </c>
      <c r="F203" s="14">
        <f>'[2]5 ЦК 4'!$R206</f>
        <v>3.6658188000000003</v>
      </c>
    </row>
    <row r="204" spans="1:6" ht="15.75">
      <c r="A204" s="36"/>
      <c r="B204" s="7">
        <v>20</v>
      </c>
      <c r="C204" s="13">
        <f>'[2]3 ЦК 4'!$D207</f>
        <v>85.54559664</v>
      </c>
      <c r="D204" s="13">
        <f>'[2]5 ЦК 4'!$D207</f>
        <v>85.09734744</v>
      </c>
      <c r="E204" s="13">
        <f>'[2]5 ЦК 4'!$Q207</f>
        <v>0</v>
      </c>
      <c r="F204" s="14">
        <f>'[2]5 ЦК 4'!$R207</f>
        <v>8.45287464</v>
      </c>
    </row>
    <row r="205" spans="1:6" ht="15.75">
      <c r="A205" s="36"/>
      <c r="B205" s="7">
        <v>21</v>
      </c>
      <c r="C205" s="13">
        <f>'[2]3 ЦК 4'!$D208</f>
        <v>86.34998904</v>
      </c>
      <c r="D205" s="13">
        <f>'[2]5 ЦК 4'!$D208</f>
        <v>85.90173983999999</v>
      </c>
      <c r="E205" s="13">
        <f>'[2]5 ЦК 4'!$Q208</f>
        <v>0.00061404</v>
      </c>
      <c r="F205" s="14">
        <f>'[2]5 ЦК 4'!$R208</f>
        <v>9.006738720000001</v>
      </c>
    </row>
    <row r="206" spans="1:6" ht="15.75">
      <c r="A206" s="36"/>
      <c r="B206" s="7">
        <v>22</v>
      </c>
      <c r="C206" s="13">
        <f>'[2]3 ЦК 4'!$D209</f>
        <v>86.46542856</v>
      </c>
      <c r="D206" s="13">
        <f>'[2]5 ЦК 4'!$D209</f>
        <v>86.01717936</v>
      </c>
      <c r="E206" s="13">
        <f>'[2]5 ЦК 4'!$Q209</f>
        <v>0</v>
      </c>
      <c r="F206" s="14">
        <f>'[2]5 ЦК 4'!$R209</f>
        <v>28.74689664</v>
      </c>
    </row>
    <row r="207" spans="1:6" ht="16.5" thickBot="1">
      <c r="A207" s="36"/>
      <c r="B207" s="7">
        <v>23</v>
      </c>
      <c r="C207" s="13">
        <f>'[2]3 ЦК 4'!$D210</f>
        <v>79.39291583999999</v>
      </c>
      <c r="D207" s="13">
        <f>'[2]5 ЦК 4'!$D210</f>
        <v>78.94466664000001</v>
      </c>
      <c r="E207" s="13">
        <f>'[2]5 ЦК 4'!$Q210</f>
        <v>0</v>
      </c>
      <c r="F207" s="14">
        <f>'[2]5 ЦК 4'!$R210</f>
        <v>21.23473128</v>
      </c>
    </row>
    <row r="208" spans="1:6" ht="15.75" customHeight="1">
      <c r="A208" s="35">
        <v>41829</v>
      </c>
      <c r="B208" s="7">
        <v>0</v>
      </c>
      <c r="C208" s="13">
        <f>'[2]3 ЦК 4'!$D211</f>
        <v>73.76339712</v>
      </c>
      <c r="D208" s="13">
        <f>'[2]5 ЦК 4'!$D211</f>
        <v>73.31514792</v>
      </c>
      <c r="E208" s="13">
        <f>'[2]5 ЦК 4'!$Q211</f>
        <v>0</v>
      </c>
      <c r="F208" s="14">
        <f>'[2]5 ЦК 4'!$R211</f>
        <v>12.9347526</v>
      </c>
    </row>
    <row r="209" spans="1:6" ht="15.75">
      <c r="A209" s="36"/>
      <c r="B209" s="7">
        <v>1</v>
      </c>
      <c r="C209" s="13">
        <f>'[2]3 ЦК 4'!$D212</f>
        <v>60.8452236</v>
      </c>
      <c r="D209" s="13">
        <f>'[2]5 ЦК 4'!$D212</f>
        <v>60.3969744</v>
      </c>
      <c r="E209" s="13">
        <f>'[2]5 ЦК 4'!$Q212</f>
        <v>0</v>
      </c>
      <c r="F209" s="14">
        <f>'[2]5 ЦК 4'!$R212</f>
        <v>6.854528519999999</v>
      </c>
    </row>
    <row r="210" spans="1:6" ht="15.75">
      <c r="A210" s="36"/>
      <c r="B210" s="7">
        <v>2</v>
      </c>
      <c r="C210" s="13">
        <f>'[2]3 ЦК 4'!$D213</f>
        <v>58.16739516</v>
      </c>
      <c r="D210" s="13">
        <f>'[2]5 ЦК 4'!$D213</f>
        <v>57.71914596</v>
      </c>
      <c r="E210" s="13">
        <f>'[2]5 ЦК 4'!$Q213</f>
        <v>0</v>
      </c>
      <c r="F210" s="14">
        <f>'[2]5 ЦК 4'!$R213</f>
        <v>10.79605128</v>
      </c>
    </row>
    <row r="211" spans="1:6" ht="15.75">
      <c r="A211" s="36"/>
      <c r="B211" s="7">
        <v>3</v>
      </c>
      <c r="C211" s="13">
        <f>'[2]3 ЦК 4'!$D214</f>
        <v>54.94982556</v>
      </c>
      <c r="D211" s="13">
        <f>'[2]5 ЦК 4'!$D214</f>
        <v>54.50157636</v>
      </c>
      <c r="E211" s="13">
        <f>'[2]5 ЦК 4'!$Q214</f>
        <v>0</v>
      </c>
      <c r="F211" s="14">
        <f>'[2]5 ЦК 4'!$R214</f>
        <v>4.3817894399999995</v>
      </c>
    </row>
    <row r="212" spans="1:6" ht="15.75">
      <c r="A212" s="36"/>
      <c r="B212" s="7">
        <v>4</v>
      </c>
      <c r="C212" s="13">
        <f>'[2]3 ЦК 4'!$D215</f>
        <v>52.44761256</v>
      </c>
      <c r="D212" s="13">
        <f>'[2]5 ЦК 4'!$D215</f>
        <v>51.99936336</v>
      </c>
      <c r="E212" s="13">
        <f>'[2]5 ЦК 4'!$Q215</f>
        <v>0</v>
      </c>
      <c r="F212" s="14">
        <f>'[2]5 ЦК 4'!$R215</f>
        <v>5.62092216</v>
      </c>
    </row>
    <row r="213" spans="1:6" ht="15.75">
      <c r="A213" s="36"/>
      <c r="B213" s="7">
        <v>5</v>
      </c>
      <c r="C213" s="13">
        <f>'[2]3 ЦК 4'!$D216</f>
        <v>57.56747808</v>
      </c>
      <c r="D213" s="13">
        <f>'[2]5 ЦК 4'!$D216</f>
        <v>57.11922888</v>
      </c>
      <c r="E213" s="13">
        <f>'[2]5 ЦК 4'!$Q216</f>
        <v>3.20897304</v>
      </c>
      <c r="F213" s="14">
        <f>'[2]5 ЦК 4'!$R216</f>
        <v>0</v>
      </c>
    </row>
    <row r="214" spans="1:6" ht="15.75">
      <c r="A214" s="36"/>
      <c r="B214" s="7">
        <v>6</v>
      </c>
      <c r="C214" s="13">
        <f>'[2]3 ЦК 4'!$D217</f>
        <v>57.2653704</v>
      </c>
      <c r="D214" s="13">
        <f>'[2]5 ЦК 4'!$D217</f>
        <v>56.817121199999995</v>
      </c>
      <c r="E214" s="13">
        <f>'[2]5 ЦК 4'!$Q217</f>
        <v>6.846546</v>
      </c>
      <c r="F214" s="14">
        <f>'[2]5 ЦК 4'!$R217</f>
        <v>0</v>
      </c>
    </row>
    <row r="215" spans="1:6" ht="15.75">
      <c r="A215" s="36"/>
      <c r="B215" s="7">
        <v>7</v>
      </c>
      <c r="C215" s="13">
        <f>'[2]3 ЦК 4'!$D218</f>
        <v>64.73516699999999</v>
      </c>
      <c r="D215" s="13">
        <f>'[2]5 ЦК 4'!$D218</f>
        <v>64.2869178</v>
      </c>
      <c r="E215" s="13">
        <f>'[2]5 ЦК 4'!$Q218</f>
        <v>11.267019959999999</v>
      </c>
      <c r="F215" s="14">
        <f>'[2]5 ЦК 4'!$R218</f>
        <v>0</v>
      </c>
    </row>
    <row r="216" spans="1:6" ht="15.75">
      <c r="A216" s="36"/>
      <c r="B216" s="7">
        <v>8</v>
      </c>
      <c r="C216" s="13">
        <f>'[2]3 ЦК 4'!$D219</f>
        <v>82.93899683999999</v>
      </c>
      <c r="D216" s="13">
        <f>'[2]5 ЦК 4'!$D219</f>
        <v>82.49074764</v>
      </c>
      <c r="E216" s="13">
        <f>'[2]5 ЦК 4'!$Q219</f>
        <v>3.0358137599999995</v>
      </c>
      <c r="F216" s="14">
        <f>'[2]5 ЦК 4'!$R219</f>
        <v>0.00061404</v>
      </c>
    </row>
    <row r="217" spans="1:6" ht="15.75">
      <c r="A217" s="36"/>
      <c r="B217" s="7">
        <v>9</v>
      </c>
      <c r="C217" s="13">
        <f>'[2]3 ЦК 4'!$D220</f>
        <v>88.92097452</v>
      </c>
      <c r="D217" s="13">
        <f>'[2]5 ЦК 4'!$D220</f>
        <v>88.47272532</v>
      </c>
      <c r="E217" s="13">
        <f>'[2]5 ЦК 4'!$Q220</f>
        <v>0.13447476</v>
      </c>
      <c r="F217" s="14">
        <f>'[2]5 ЦК 4'!$R220</f>
        <v>0.26465123999999995</v>
      </c>
    </row>
    <row r="218" spans="1:6" ht="15.75">
      <c r="A218" s="36"/>
      <c r="B218" s="7">
        <v>10</v>
      </c>
      <c r="C218" s="13">
        <f>'[2]3 ЦК 4'!$D221</f>
        <v>89.46132972</v>
      </c>
      <c r="D218" s="13">
        <f>'[2]5 ЦК 4'!$D221</f>
        <v>89.01308052</v>
      </c>
      <c r="E218" s="13">
        <f>'[2]5 ЦК 4'!$Q221</f>
        <v>0.00061404</v>
      </c>
      <c r="F218" s="14">
        <f>'[2]5 ЦК 4'!$R221</f>
        <v>3.7057314</v>
      </c>
    </row>
    <row r="219" spans="1:6" ht="15.75">
      <c r="A219" s="36"/>
      <c r="B219" s="7">
        <v>11</v>
      </c>
      <c r="C219" s="13">
        <f>'[2]3 ЦК 4'!$D222</f>
        <v>89.16659052000001</v>
      </c>
      <c r="D219" s="13">
        <f>'[2]5 ЦК 4'!$D222</f>
        <v>88.71834131999998</v>
      </c>
      <c r="E219" s="13">
        <f>'[2]5 ЦК 4'!$Q222</f>
        <v>0</v>
      </c>
      <c r="F219" s="14">
        <f>'[2]5 ЦК 4'!$R222</f>
        <v>3.3520443600000003</v>
      </c>
    </row>
    <row r="220" spans="1:6" ht="15.75">
      <c r="A220" s="36"/>
      <c r="B220" s="7">
        <v>12</v>
      </c>
      <c r="C220" s="13">
        <f>'[2]3 ЦК 4'!$D223</f>
        <v>90.28721352000001</v>
      </c>
      <c r="D220" s="13">
        <f>'[2]5 ЦК 4'!$D223</f>
        <v>89.83896432</v>
      </c>
      <c r="E220" s="13">
        <f>'[2]5 ЦК 4'!$Q223</f>
        <v>0</v>
      </c>
      <c r="F220" s="14">
        <f>'[2]5 ЦК 4'!$R223</f>
        <v>6.48856068</v>
      </c>
    </row>
    <row r="221" spans="1:6" ht="15.75">
      <c r="A221" s="36"/>
      <c r="B221" s="7">
        <v>13</v>
      </c>
      <c r="C221" s="13">
        <f>'[2]3 ЦК 4'!$D224</f>
        <v>91.88126135999998</v>
      </c>
      <c r="D221" s="13">
        <f>'[2]5 ЦК 4'!$D224</f>
        <v>91.43301215999999</v>
      </c>
      <c r="E221" s="13">
        <f>'[2]5 ЦК 4'!$Q224</f>
        <v>0</v>
      </c>
      <c r="F221" s="14">
        <f>'[2]5 ЦК 4'!$R224</f>
        <v>2.3935279199999995</v>
      </c>
    </row>
    <row r="222" spans="1:6" ht="15.75">
      <c r="A222" s="36"/>
      <c r="B222" s="7">
        <v>14</v>
      </c>
      <c r="C222" s="13">
        <f>'[2]3 ЦК 4'!$D225</f>
        <v>98.51534952</v>
      </c>
      <c r="D222" s="13">
        <f>'[2]5 ЦК 4'!$D225</f>
        <v>98.06710032</v>
      </c>
      <c r="E222" s="13">
        <f>'[2]5 ЦК 4'!$Q225</f>
        <v>0</v>
      </c>
      <c r="F222" s="14">
        <f>'[2]5 ЦК 4'!$R225</f>
        <v>5.83460808</v>
      </c>
    </row>
    <row r="223" spans="1:6" ht="15.75">
      <c r="A223" s="36"/>
      <c r="B223" s="7">
        <v>15</v>
      </c>
      <c r="C223" s="13">
        <f>'[2]3 ЦК 4'!$D226</f>
        <v>92.98591932</v>
      </c>
      <c r="D223" s="13">
        <f>'[2]5 ЦК 4'!$D226</f>
        <v>92.53767012</v>
      </c>
      <c r="E223" s="13">
        <f>'[2]5 ЦК 4'!$Q226</f>
        <v>0</v>
      </c>
      <c r="F223" s="14">
        <f>'[2]5 ЦК 4'!$R226</f>
        <v>2.60721384</v>
      </c>
    </row>
    <row r="224" spans="1:6" ht="15.75">
      <c r="A224" s="36"/>
      <c r="B224" s="7">
        <v>16</v>
      </c>
      <c r="C224" s="13">
        <f>'[2]3 ЦК 4'!$D227</f>
        <v>90.14414219999999</v>
      </c>
      <c r="D224" s="13">
        <f>'[2]5 ЦК 4'!$D227</f>
        <v>89.695893</v>
      </c>
      <c r="E224" s="13">
        <f>'[2]5 ЦК 4'!$Q227</f>
        <v>0</v>
      </c>
      <c r="F224" s="14">
        <f>'[2]5 ЦК 4'!$R227</f>
        <v>3.0916913999999998</v>
      </c>
    </row>
    <row r="225" spans="1:6" ht="15.75">
      <c r="A225" s="36"/>
      <c r="B225" s="7">
        <v>17</v>
      </c>
      <c r="C225" s="13">
        <f>'[2]3 ЦК 4'!$D228</f>
        <v>89.1616782</v>
      </c>
      <c r="D225" s="13">
        <f>'[2]5 ЦК 4'!$D228</f>
        <v>88.71342899999999</v>
      </c>
      <c r="E225" s="13">
        <f>'[2]5 ЦК 4'!$Q228</f>
        <v>0</v>
      </c>
      <c r="F225" s="14">
        <f>'[2]5 ЦК 4'!$R228</f>
        <v>3.2814297599999995</v>
      </c>
    </row>
    <row r="226" spans="1:6" ht="15.75">
      <c r="A226" s="36"/>
      <c r="B226" s="7">
        <v>18</v>
      </c>
      <c r="C226" s="13">
        <f>'[2]3 ЦК 4'!$D229</f>
        <v>86.9971872</v>
      </c>
      <c r="D226" s="13">
        <f>'[2]5 ЦК 4'!$D229</f>
        <v>86.54893799999999</v>
      </c>
      <c r="E226" s="13">
        <f>'[2]5 ЦК 4'!$Q229</f>
        <v>0</v>
      </c>
      <c r="F226" s="14">
        <f>'[2]5 ЦК 4'!$R229</f>
        <v>8.236732559999998</v>
      </c>
    </row>
    <row r="227" spans="1:6" ht="15.75">
      <c r="A227" s="36"/>
      <c r="B227" s="7">
        <v>19</v>
      </c>
      <c r="C227" s="13">
        <f>'[2]3 ЦК 4'!$D230</f>
        <v>86.11112748</v>
      </c>
      <c r="D227" s="13">
        <f>'[2]5 ЦК 4'!$D230</f>
        <v>85.66287828</v>
      </c>
      <c r="E227" s="13">
        <f>'[2]5 ЦК 4'!$Q230</f>
        <v>0</v>
      </c>
      <c r="F227" s="14">
        <f>'[2]5 ЦК 4'!$R230</f>
        <v>8.05559076</v>
      </c>
    </row>
    <row r="228" spans="1:6" ht="15.75">
      <c r="A228" s="36"/>
      <c r="B228" s="7">
        <v>20</v>
      </c>
      <c r="C228" s="13">
        <f>'[2]3 ЦК 4'!$D231</f>
        <v>83.71637147999999</v>
      </c>
      <c r="D228" s="13">
        <f>'[2]5 ЦК 4'!$D231</f>
        <v>83.26812228</v>
      </c>
      <c r="E228" s="13">
        <f>'[2]5 ЦК 4'!$Q231</f>
        <v>0</v>
      </c>
      <c r="F228" s="14">
        <f>'[2]5 ЦК 4'!$R231</f>
        <v>18.567955559999998</v>
      </c>
    </row>
    <row r="229" spans="1:6" ht="15.75">
      <c r="A229" s="36"/>
      <c r="B229" s="7">
        <v>21</v>
      </c>
      <c r="C229" s="13">
        <f>'[2]3 ЦК 4'!$D232</f>
        <v>85.81454615999999</v>
      </c>
      <c r="D229" s="13">
        <f>'[2]5 ЦК 4'!$D232</f>
        <v>85.36629696</v>
      </c>
      <c r="E229" s="13">
        <f>'[2]5 ЦК 4'!$Q232</f>
        <v>0</v>
      </c>
      <c r="F229" s="14">
        <f>'[2]5 ЦК 4'!$R232</f>
        <v>20.799990959999995</v>
      </c>
    </row>
    <row r="230" spans="1:6" ht="15.75">
      <c r="A230" s="36"/>
      <c r="B230" s="7">
        <v>22</v>
      </c>
      <c r="C230" s="13">
        <f>'[2]3 ЦК 4'!$D233</f>
        <v>86.17191744</v>
      </c>
      <c r="D230" s="13">
        <f>'[2]5 ЦК 4'!$D233</f>
        <v>85.72366823999998</v>
      </c>
      <c r="E230" s="13">
        <f>'[2]5 ЦК 4'!$Q233</f>
        <v>0</v>
      </c>
      <c r="F230" s="14">
        <f>'[2]5 ЦК 4'!$R233</f>
        <v>27.04477776</v>
      </c>
    </row>
    <row r="231" spans="1:6" ht="16.5" thickBot="1">
      <c r="A231" s="36"/>
      <c r="B231" s="7">
        <v>23</v>
      </c>
      <c r="C231" s="13">
        <f>'[2]3 ЦК 4'!$D234</f>
        <v>81.97679615999999</v>
      </c>
      <c r="D231" s="13">
        <f>'[2]5 ЦК 4'!$D234</f>
        <v>81.52854696</v>
      </c>
      <c r="E231" s="13">
        <f>'[2]5 ЦК 4'!$Q234</f>
        <v>0</v>
      </c>
      <c r="F231" s="14">
        <f>'[2]5 ЦК 4'!$R234</f>
        <v>28.94830176</v>
      </c>
    </row>
    <row r="232" spans="1:6" ht="15.75" customHeight="1">
      <c r="A232" s="35">
        <v>41830</v>
      </c>
      <c r="B232" s="7">
        <v>0</v>
      </c>
      <c r="C232" s="13">
        <f>'[2]3 ЦК 4'!$D235</f>
        <v>67.78203348</v>
      </c>
      <c r="D232" s="13">
        <f>'[2]5 ЦК 4'!$D235</f>
        <v>67.33378427999999</v>
      </c>
      <c r="E232" s="13">
        <f>'[2]5 ЦК 4'!$Q235</f>
        <v>0</v>
      </c>
      <c r="F232" s="14">
        <f>'[2]5 ЦК 4'!$R235</f>
        <v>5.467412159999999</v>
      </c>
    </row>
    <row r="233" spans="1:6" ht="15.75">
      <c r="A233" s="36"/>
      <c r="B233" s="7">
        <v>1</v>
      </c>
      <c r="C233" s="13">
        <f>'[2]3 ЦК 4'!$D236</f>
        <v>62.40611328</v>
      </c>
      <c r="D233" s="13">
        <f>'[2]5 ЦК 4'!$D236</f>
        <v>61.95786408</v>
      </c>
      <c r="E233" s="13">
        <f>'[2]5 ЦК 4'!$Q236</f>
        <v>0</v>
      </c>
      <c r="F233" s="14">
        <f>'[2]5 ЦК 4'!$R236</f>
        <v>14.94757572</v>
      </c>
    </row>
    <row r="234" spans="1:6" ht="15.75">
      <c r="A234" s="36"/>
      <c r="B234" s="7">
        <v>2</v>
      </c>
      <c r="C234" s="13">
        <f>'[2]3 ЦК 4'!$D237</f>
        <v>58.254588840000004</v>
      </c>
      <c r="D234" s="13">
        <f>'[2]5 ЦК 4'!$D237</f>
        <v>57.80633963999999</v>
      </c>
      <c r="E234" s="13">
        <f>'[2]5 ЦК 4'!$Q237</f>
        <v>0</v>
      </c>
      <c r="F234" s="14">
        <f>'[2]5 ЦК 4'!$R237</f>
        <v>10.59710232</v>
      </c>
    </row>
    <row r="235" spans="1:6" ht="15.75">
      <c r="A235" s="36"/>
      <c r="B235" s="7">
        <v>3</v>
      </c>
      <c r="C235" s="13">
        <f>'[2]3 ЦК 4'!$D238</f>
        <v>56.011500719999994</v>
      </c>
      <c r="D235" s="13">
        <f>'[2]5 ЦК 4'!$D238</f>
        <v>55.56325152</v>
      </c>
      <c r="E235" s="13">
        <f>'[2]5 ЦК 4'!$Q238</f>
        <v>0</v>
      </c>
      <c r="F235" s="14">
        <f>'[2]5 ЦК 4'!$R238</f>
        <v>13.33572072</v>
      </c>
    </row>
    <row r="236" spans="1:6" ht="15.75">
      <c r="A236" s="36"/>
      <c r="B236" s="7">
        <v>4</v>
      </c>
      <c r="C236" s="13">
        <f>'[2]3 ЦК 4'!$D239</f>
        <v>56.16132648</v>
      </c>
      <c r="D236" s="13">
        <f>'[2]5 ЦК 4'!$D239</f>
        <v>55.71307728</v>
      </c>
      <c r="E236" s="13">
        <f>'[2]5 ЦК 4'!$Q239</f>
        <v>0</v>
      </c>
      <c r="F236" s="14">
        <f>'[2]5 ЦК 4'!$R239</f>
        <v>1.5344859599999998</v>
      </c>
    </row>
    <row r="237" spans="1:6" ht="15.75">
      <c r="A237" s="36"/>
      <c r="B237" s="7">
        <v>5</v>
      </c>
      <c r="C237" s="13">
        <f>'[2]3 ЦК 4'!$D240</f>
        <v>60.6947838</v>
      </c>
      <c r="D237" s="13">
        <f>'[2]5 ЦК 4'!$D240</f>
        <v>60.2465346</v>
      </c>
      <c r="E237" s="13">
        <f>'[2]5 ЦК 4'!$Q240</f>
        <v>0.9898324800000002</v>
      </c>
      <c r="F237" s="14">
        <f>'[2]5 ЦК 4'!$R240</f>
        <v>0.00061404</v>
      </c>
    </row>
    <row r="238" spans="1:6" ht="15.75">
      <c r="A238" s="36"/>
      <c r="B238" s="7">
        <v>6</v>
      </c>
      <c r="C238" s="13">
        <f>'[2]3 ЦК 4'!$D241</f>
        <v>53.80157076</v>
      </c>
      <c r="D238" s="13">
        <f>'[2]5 ЦК 4'!$D241</f>
        <v>53.35332156</v>
      </c>
      <c r="E238" s="13">
        <f>'[2]5 ЦК 4'!$Q241</f>
        <v>16.80443268</v>
      </c>
      <c r="F238" s="14">
        <f>'[2]5 ЦК 4'!$R241</f>
        <v>0.00061404</v>
      </c>
    </row>
    <row r="239" spans="1:6" ht="15.75">
      <c r="A239" s="36"/>
      <c r="B239" s="7">
        <v>7</v>
      </c>
      <c r="C239" s="13">
        <f>'[2]3 ЦК 4'!$D242</f>
        <v>67.8115074</v>
      </c>
      <c r="D239" s="13">
        <f>'[2]5 ЦК 4'!$D242</f>
        <v>67.36325819999999</v>
      </c>
      <c r="E239" s="13">
        <f>'[2]5 ЦК 4'!$Q242</f>
        <v>6.90058152</v>
      </c>
      <c r="F239" s="14">
        <f>'[2]5 ЦК 4'!$R242</f>
        <v>0</v>
      </c>
    </row>
    <row r="240" spans="1:6" ht="15.75">
      <c r="A240" s="36"/>
      <c r="B240" s="7">
        <v>8</v>
      </c>
      <c r="C240" s="13">
        <f>'[2]3 ЦК 4'!$D243</f>
        <v>85.62050952000001</v>
      </c>
      <c r="D240" s="13">
        <f>'[2]5 ЦК 4'!$D243</f>
        <v>85.17226031999998</v>
      </c>
      <c r="E240" s="13">
        <f>'[2]5 ЦК 4'!$Q243</f>
        <v>0</v>
      </c>
      <c r="F240" s="14">
        <f>'[2]5 ЦК 4'!$R243</f>
        <v>1.1912376</v>
      </c>
    </row>
    <row r="241" spans="1:6" ht="15.75">
      <c r="A241" s="36"/>
      <c r="B241" s="7">
        <v>9</v>
      </c>
      <c r="C241" s="13">
        <f>'[2]3 ЦК 4'!$D244</f>
        <v>92.0538066</v>
      </c>
      <c r="D241" s="13">
        <f>'[2]5 ЦК 4'!$D244</f>
        <v>91.60555739999998</v>
      </c>
      <c r="E241" s="13">
        <f>'[2]5 ЦК 4'!$Q244</f>
        <v>0</v>
      </c>
      <c r="F241" s="14">
        <f>'[2]5 ЦК 4'!$R244</f>
        <v>3.93354024</v>
      </c>
    </row>
    <row r="242" spans="1:6" ht="15.75">
      <c r="A242" s="36"/>
      <c r="B242" s="7">
        <v>10</v>
      </c>
      <c r="C242" s="13">
        <f>'[2]3 ЦК 4'!$D245</f>
        <v>95.32602576000001</v>
      </c>
      <c r="D242" s="13">
        <f>'[2]5 ЦК 4'!$D245</f>
        <v>94.87777656</v>
      </c>
      <c r="E242" s="13">
        <f>'[2]5 ЦК 4'!$Q245</f>
        <v>0</v>
      </c>
      <c r="F242" s="14">
        <f>'[2]5 ЦК 4'!$R245</f>
        <v>9.66867384</v>
      </c>
    </row>
    <row r="243" spans="1:6" ht="15.75">
      <c r="A243" s="36"/>
      <c r="B243" s="7">
        <v>11</v>
      </c>
      <c r="C243" s="13">
        <f>'[2]3 ЦК 4'!$D246</f>
        <v>93.07679723999999</v>
      </c>
      <c r="D243" s="13">
        <f>'[2]5 ЦК 4'!$D246</f>
        <v>92.62854804</v>
      </c>
      <c r="E243" s="13">
        <f>'[2]5 ЦК 4'!$Q246</f>
        <v>0</v>
      </c>
      <c r="F243" s="14">
        <f>'[2]5 ЦК 4'!$R246</f>
        <v>10.209643080000001</v>
      </c>
    </row>
    <row r="244" spans="1:6" ht="15.75">
      <c r="A244" s="36"/>
      <c r="B244" s="7">
        <v>12</v>
      </c>
      <c r="C244" s="13">
        <f>'[2]3 ЦК 4'!$D247</f>
        <v>92.72740848</v>
      </c>
      <c r="D244" s="13">
        <f>'[2]5 ЦК 4'!$D247</f>
        <v>92.27915928</v>
      </c>
      <c r="E244" s="13">
        <f>'[2]5 ЦК 4'!$Q247</f>
        <v>0</v>
      </c>
      <c r="F244" s="14">
        <f>'[2]5 ЦК 4'!$R247</f>
        <v>7.62514872</v>
      </c>
    </row>
    <row r="245" spans="1:6" ht="15.75">
      <c r="A245" s="36"/>
      <c r="B245" s="7">
        <v>13</v>
      </c>
      <c r="C245" s="13">
        <f>'[2]3 ЦК 4'!$D248</f>
        <v>95.8025208</v>
      </c>
      <c r="D245" s="13">
        <f>'[2]5 ЦК 4'!$D248</f>
        <v>95.3542716</v>
      </c>
      <c r="E245" s="13">
        <f>'[2]5 ЦК 4'!$Q248</f>
        <v>0.00061404</v>
      </c>
      <c r="F245" s="14">
        <f>'[2]5 ЦК 4'!$R248</f>
        <v>9.85349988</v>
      </c>
    </row>
    <row r="246" spans="1:6" ht="15.75">
      <c r="A246" s="36"/>
      <c r="B246" s="7">
        <v>14</v>
      </c>
      <c r="C246" s="13">
        <f>'[2]3 ЦК 4'!$D249</f>
        <v>97.88043216</v>
      </c>
      <c r="D246" s="13">
        <f>'[2]5 ЦК 4'!$D249</f>
        <v>97.43218295999999</v>
      </c>
      <c r="E246" s="13">
        <f>'[2]5 ЦК 4'!$Q249</f>
        <v>0</v>
      </c>
      <c r="F246" s="14">
        <f>'[2]5 ЦК 4'!$R249</f>
        <v>17.829879480000002</v>
      </c>
    </row>
    <row r="247" spans="1:6" ht="15.75">
      <c r="A247" s="36"/>
      <c r="B247" s="7">
        <v>15</v>
      </c>
      <c r="C247" s="13">
        <f>'[2]3 ЦК 4'!$D250</f>
        <v>96.22436627999998</v>
      </c>
      <c r="D247" s="13">
        <f>'[2]5 ЦК 4'!$D250</f>
        <v>95.77611707999999</v>
      </c>
      <c r="E247" s="13">
        <f>'[2]5 ЦК 4'!$Q250</f>
        <v>0</v>
      </c>
      <c r="F247" s="14">
        <f>'[2]5 ЦК 4'!$R250</f>
        <v>17.97847716</v>
      </c>
    </row>
    <row r="248" spans="1:6" ht="15.75">
      <c r="A248" s="36"/>
      <c r="B248" s="7">
        <v>16</v>
      </c>
      <c r="C248" s="13">
        <f>'[2]3 ЦК 4'!$D251</f>
        <v>93.29478143999998</v>
      </c>
      <c r="D248" s="13">
        <f>'[2]5 ЦК 4'!$D251</f>
        <v>92.84653223999999</v>
      </c>
      <c r="E248" s="13">
        <f>'[2]5 ЦК 4'!$Q251</f>
        <v>0</v>
      </c>
      <c r="F248" s="14">
        <f>'[2]5 ЦК 4'!$R251</f>
        <v>22.62000552</v>
      </c>
    </row>
    <row r="249" spans="1:6" ht="15.75">
      <c r="A249" s="36"/>
      <c r="B249" s="7">
        <v>17</v>
      </c>
      <c r="C249" s="13">
        <f>'[2]3 ЦК 4'!$D252</f>
        <v>90.35168771999999</v>
      </c>
      <c r="D249" s="13">
        <f>'[2]5 ЦК 4'!$D252</f>
        <v>89.90343852</v>
      </c>
      <c r="E249" s="13">
        <f>'[2]5 ЦК 4'!$Q252</f>
        <v>0</v>
      </c>
      <c r="F249" s="14">
        <f>'[2]5 ЦК 4'!$R252</f>
        <v>20.655691559999998</v>
      </c>
    </row>
    <row r="250" spans="1:6" ht="15.75">
      <c r="A250" s="36"/>
      <c r="B250" s="7">
        <v>18</v>
      </c>
      <c r="C250" s="13">
        <f>'[2]3 ЦК 4'!$D253</f>
        <v>88.6274634</v>
      </c>
      <c r="D250" s="13">
        <f>'[2]5 ЦК 4'!$D253</f>
        <v>88.17921419999999</v>
      </c>
      <c r="E250" s="13">
        <f>'[2]5 ЦК 4'!$Q253</f>
        <v>0</v>
      </c>
      <c r="F250" s="14">
        <f>'[2]5 ЦК 4'!$R253</f>
        <v>20.247354960000003</v>
      </c>
    </row>
    <row r="251" spans="1:6" ht="15.75">
      <c r="A251" s="36"/>
      <c r="B251" s="7">
        <v>19</v>
      </c>
      <c r="C251" s="13">
        <f>'[2]3 ЦК 4'!$D254</f>
        <v>88.55623476000001</v>
      </c>
      <c r="D251" s="13">
        <f>'[2]5 ЦК 4'!$D254</f>
        <v>88.10798555999999</v>
      </c>
      <c r="E251" s="13">
        <f>'[2]5 ЦК 4'!$Q254</f>
        <v>0</v>
      </c>
      <c r="F251" s="14">
        <f>'[2]5 ЦК 4'!$R254</f>
        <v>21.2672754</v>
      </c>
    </row>
    <row r="252" spans="1:6" ht="15.75">
      <c r="A252" s="36"/>
      <c r="B252" s="7">
        <v>20</v>
      </c>
      <c r="C252" s="13">
        <f>'[2]3 ЦК 4'!$D255</f>
        <v>88.49053247999998</v>
      </c>
      <c r="D252" s="13">
        <f>'[2]5 ЦК 4'!$D255</f>
        <v>88.04228327999999</v>
      </c>
      <c r="E252" s="13">
        <f>'[2]5 ЦК 4'!$Q255</f>
        <v>0</v>
      </c>
      <c r="F252" s="14">
        <f>'[2]5 ЦК 4'!$R255</f>
        <v>23.670627959999997</v>
      </c>
    </row>
    <row r="253" spans="1:6" ht="15.75">
      <c r="A253" s="36"/>
      <c r="B253" s="7">
        <v>21</v>
      </c>
      <c r="C253" s="13">
        <f>'[2]3 ЦК 4'!$D256</f>
        <v>88.64527056</v>
      </c>
      <c r="D253" s="13">
        <f>'[2]5 ЦК 4'!$D256</f>
        <v>88.19702136</v>
      </c>
      <c r="E253" s="13">
        <f>'[2]5 ЦК 4'!$Q256</f>
        <v>0</v>
      </c>
      <c r="F253" s="14">
        <f>'[2]5 ЦК 4'!$R256</f>
        <v>21.460698</v>
      </c>
    </row>
    <row r="254" spans="1:6" ht="15.75">
      <c r="A254" s="36"/>
      <c r="B254" s="7">
        <v>22</v>
      </c>
      <c r="C254" s="13">
        <f>'[2]3 ЦК 4'!$D257</f>
        <v>88.49974307999999</v>
      </c>
      <c r="D254" s="13">
        <f>'[2]5 ЦК 4'!$D257</f>
        <v>88.05149388</v>
      </c>
      <c r="E254" s="13">
        <f>'[2]5 ЦК 4'!$Q257</f>
        <v>0</v>
      </c>
      <c r="F254" s="14">
        <f>'[2]5 ЦК 4'!$R257</f>
        <v>24.368791439999995</v>
      </c>
    </row>
    <row r="255" spans="1:6" ht="16.5" thickBot="1">
      <c r="A255" s="36"/>
      <c r="B255" s="7">
        <v>23</v>
      </c>
      <c r="C255" s="13">
        <f>'[2]3 ЦК 4'!$D258</f>
        <v>77.98369404</v>
      </c>
      <c r="D255" s="13">
        <f>'[2]5 ЦК 4'!$D258</f>
        <v>77.53544484000001</v>
      </c>
      <c r="E255" s="13">
        <f>'[2]5 ЦК 4'!$Q258</f>
        <v>0</v>
      </c>
      <c r="F255" s="14">
        <f>'[2]5 ЦК 4'!$R258</f>
        <v>19.54980552</v>
      </c>
    </row>
    <row r="256" spans="1:6" ht="15.75" customHeight="1">
      <c r="A256" s="35">
        <v>41831</v>
      </c>
      <c r="B256" s="7">
        <v>0</v>
      </c>
      <c r="C256" s="13">
        <f>'[2]3 ЦК 4'!$D259</f>
        <v>71.44785227999999</v>
      </c>
      <c r="D256" s="13">
        <f>'[2]5 ЦК 4'!$D259</f>
        <v>70.99960307999999</v>
      </c>
      <c r="E256" s="13">
        <f>'[2]5 ЦК 4'!$Q259</f>
        <v>0</v>
      </c>
      <c r="F256" s="14">
        <f>'[2]5 ЦК 4'!$R259</f>
        <v>9.742358639999999</v>
      </c>
    </row>
    <row r="257" spans="1:6" ht="15.75">
      <c r="A257" s="36"/>
      <c r="B257" s="7">
        <v>1</v>
      </c>
      <c r="C257" s="13">
        <f>'[2]3 ЦК 4'!$D260</f>
        <v>62.1162864</v>
      </c>
      <c r="D257" s="13">
        <f>'[2]5 ЦК 4'!$D260</f>
        <v>61.6680372</v>
      </c>
      <c r="E257" s="13">
        <f>'[2]5 ЦК 4'!$Q260</f>
        <v>0</v>
      </c>
      <c r="F257" s="14">
        <f>'[2]5 ЦК 4'!$R260</f>
        <v>9.847359480000001</v>
      </c>
    </row>
    <row r="258" spans="1:6" ht="15.75">
      <c r="A258" s="36"/>
      <c r="B258" s="7">
        <v>2</v>
      </c>
      <c r="C258" s="13">
        <f>'[2]3 ЦК 4'!$D261</f>
        <v>59.361702959999995</v>
      </c>
      <c r="D258" s="13">
        <f>'[2]5 ЦК 4'!$D261</f>
        <v>58.91345376</v>
      </c>
      <c r="E258" s="13">
        <f>'[2]5 ЦК 4'!$Q261</f>
        <v>0</v>
      </c>
      <c r="F258" s="14">
        <f>'[2]5 ЦК 4'!$R261</f>
        <v>6.845931959999999</v>
      </c>
    </row>
    <row r="259" spans="1:6" ht="15.75">
      <c r="A259" s="36"/>
      <c r="B259" s="7">
        <v>3</v>
      </c>
      <c r="C259" s="13">
        <f>'[2]3 ЦК 4'!$D262</f>
        <v>58.11090348</v>
      </c>
      <c r="D259" s="13">
        <f>'[2]5 ЦК 4'!$D262</f>
        <v>57.66265428</v>
      </c>
      <c r="E259" s="13">
        <f>'[2]5 ЦК 4'!$Q262</f>
        <v>0</v>
      </c>
      <c r="F259" s="14">
        <f>'[2]5 ЦК 4'!$R262</f>
        <v>7.154180039999999</v>
      </c>
    </row>
    <row r="260" spans="1:6" ht="15.75">
      <c r="A260" s="36"/>
      <c r="B260" s="7">
        <v>4</v>
      </c>
      <c r="C260" s="13">
        <f>'[2]3 ЦК 4'!$D263</f>
        <v>56.90431488</v>
      </c>
      <c r="D260" s="13">
        <f>'[2]5 ЦК 4'!$D263</f>
        <v>56.456065679999995</v>
      </c>
      <c r="E260" s="13">
        <f>'[2]5 ЦК 4'!$Q263</f>
        <v>0</v>
      </c>
      <c r="F260" s="14">
        <f>'[2]5 ЦК 4'!$R263</f>
        <v>6.582508799999999</v>
      </c>
    </row>
    <row r="261" spans="1:6" ht="15.75">
      <c r="A261" s="36"/>
      <c r="B261" s="7">
        <v>5</v>
      </c>
      <c r="C261" s="13">
        <f>'[2]3 ЦК 4'!$D264</f>
        <v>58.285290839999995</v>
      </c>
      <c r="D261" s="13">
        <f>'[2]5 ЦК 4'!$D264</f>
        <v>57.837041639999995</v>
      </c>
      <c r="E261" s="13">
        <f>'[2]5 ЦК 4'!$Q264</f>
        <v>0</v>
      </c>
      <c r="F261" s="14">
        <f>'[2]5 ЦК 4'!$R264</f>
        <v>3.3164300399999997</v>
      </c>
    </row>
    <row r="262" spans="1:6" ht="15.75">
      <c r="A262" s="36"/>
      <c r="B262" s="7">
        <v>6</v>
      </c>
      <c r="C262" s="13">
        <f>'[2]3 ЦК 4'!$D265</f>
        <v>59.14801704</v>
      </c>
      <c r="D262" s="13">
        <f>'[2]5 ЦК 4'!$D265</f>
        <v>58.69976784</v>
      </c>
      <c r="E262" s="13">
        <f>'[2]5 ЦК 4'!$Q265</f>
        <v>3.3888867599999997</v>
      </c>
      <c r="F262" s="14">
        <f>'[2]5 ЦК 4'!$R265</f>
        <v>0</v>
      </c>
    </row>
    <row r="263" spans="1:6" ht="15.75">
      <c r="A263" s="36"/>
      <c r="B263" s="7">
        <v>7</v>
      </c>
      <c r="C263" s="13">
        <f>'[2]3 ЦК 4'!$D266</f>
        <v>73.86839796</v>
      </c>
      <c r="D263" s="13">
        <f>'[2]5 ЦК 4'!$D266</f>
        <v>73.42014876</v>
      </c>
      <c r="E263" s="13">
        <f>'[2]5 ЦК 4'!$Q266</f>
        <v>5.4710963999999995</v>
      </c>
      <c r="F263" s="14">
        <f>'[2]5 ЦК 4'!$R266</f>
        <v>0</v>
      </c>
    </row>
    <row r="264" spans="1:6" ht="15.75">
      <c r="A264" s="36"/>
      <c r="B264" s="7">
        <v>8</v>
      </c>
      <c r="C264" s="13">
        <f>'[2]3 ЦК 4'!$D267</f>
        <v>87.06657372</v>
      </c>
      <c r="D264" s="13">
        <f>'[2]5 ЦК 4'!$D267</f>
        <v>86.61832452</v>
      </c>
      <c r="E264" s="13">
        <f>'[2]5 ЦК 4'!$Q267</f>
        <v>0.18912432</v>
      </c>
      <c r="F264" s="14">
        <f>'[2]5 ЦК 4'!$R267</f>
        <v>0.15535211999999998</v>
      </c>
    </row>
    <row r="265" spans="1:6" ht="15.75">
      <c r="A265" s="36"/>
      <c r="B265" s="7">
        <v>9</v>
      </c>
      <c r="C265" s="13">
        <f>'[2]3 ЦК 4'!$D268</f>
        <v>94.11636696</v>
      </c>
      <c r="D265" s="13">
        <f>'[2]5 ЦК 4'!$D268</f>
        <v>93.66811776</v>
      </c>
      <c r="E265" s="13">
        <f>'[2]5 ЦК 4'!$Q268</f>
        <v>0.008596560000000001</v>
      </c>
      <c r="F265" s="14">
        <f>'[2]5 ЦК 4'!$R268</f>
        <v>1.4448361200000002</v>
      </c>
    </row>
    <row r="266" spans="1:6" ht="15.75">
      <c r="A266" s="36"/>
      <c r="B266" s="7">
        <v>10</v>
      </c>
      <c r="C266" s="13">
        <f>'[2]3 ЦК 4'!$D269</f>
        <v>97.50218352</v>
      </c>
      <c r="D266" s="13">
        <f>'[2]5 ЦК 4'!$D269</f>
        <v>97.05393431999998</v>
      </c>
      <c r="E266" s="13">
        <f>'[2]5 ЦК 4'!$Q269</f>
        <v>0</v>
      </c>
      <c r="F266" s="14">
        <f>'[2]5 ЦК 4'!$R269</f>
        <v>3.3176581200000004</v>
      </c>
    </row>
    <row r="267" spans="1:6" ht="15.75">
      <c r="A267" s="36"/>
      <c r="B267" s="7">
        <v>11</v>
      </c>
      <c r="C267" s="13">
        <f>'[2]3 ЦК 4'!$D270</f>
        <v>95.47953575999999</v>
      </c>
      <c r="D267" s="13">
        <f>'[2]5 ЦК 4'!$D270</f>
        <v>95.03128656</v>
      </c>
      <c r="E267" s="13">
        <f>'[2]5 ЦК 4'!$Q270</f>
        <v>0</v>
      </c>
      <c r="F267" s="14">
        <f>'[2]5 ЦК 4'!$R270</f>
        <v>3.53134404</v>
      </c>
    </row>
    <row r="268" spans="1:6" ht="15.75">
      <c r="A268" s="36"/>
      <c r="B268" s="7">
        <v>12</v>
      </c>
      <c r="C268" s="13">
        <f>'[2]3 ЦК 4'!$D271</f>
        <v>94.53944052000001</v>
      </c>
      <c r="D268" s="13">
        <f>'[2]5 ЦК 4'!$D271</f>
        <v>94.09119131999998</v>
      </c>
      <c r="E268" s="13">
        <f>'[2]5 ЦК 4'!$Q271</f>
        <v>0.00491232</v>
      </c>
      <c r="F268" s="14">
        <f>'[2]5 ЦК 4'!$R271</f>
        <v>2.0508936</v>
      </c>
    </row>
    <row r="269" spans="1:6" ht="15.75">
      <c r="A269" s="36"/>
      <c r="B269" s="7">
        <v>13</v>
      </c>
      <c r="C269" s="13">
        <f>'[2]3 ЦК 4'!$D272</f>
        <v>95.89032852000001</v>
      </c>
      <c r="D269" s="13">
        <f>'[2]5 ЦК 4'!$D272</f>
        <v>95.44207932</v>
      </c>
      <c r="E269" s="13">
        <f>'[2]5 ЦК 4'!$Q272</f>
        <v>0.00245616</v>
      </c>
      <c r="F269" s="14">
        <f>'[2]5 ЦК 4'!$R272</f>
        <v>2.41686144</v>
      </c>
    </row>
    <row r="270" spans="1:6" ht="15.75">
      <c r="A270" s="36"/>
      <c r="B270" s="7">
        <v>14</v>
      </c>
      <c r="C270" s="13">
        <f>'[2]3 ЦК 4'!$D273</f>
        <v>98.73394776</v>
      </c>
      <c r="D270" s="13">
        <f>'[2]5 ЦК 4'!$D273</f>
        <v>98.28569856</v>
      </c>
      <c r="E270" s="13">
        <f>'[2]5 ЦК 4'!$Q273</f>
        <v>0</v>
      </c>
      <c r="F270" s="14">
        <f>'[2]5 ЦК 4'!$R273</f>
        <v>6.7747033199999995</v>
      </c>
    </row>
    <row r="271" spans="1:6" ht="15.75">
      <c r="A271" s="36"/>
      <c r="B271" s="7">
        <v>15</v>
      </c>
      <c r="C271" s="13">
        <f>'[2]3 ЦК 4'!$D274</f>
        <v>95.56120308</v>
      </c>
      <c r="D271" s="13">
        <f>'[2]5 ЦК 4'!$D274</f>
        <v>95.11295387999999</v>
      </c>
      <c r="E271" s="13">
        <f>'[2]5 ЦК 4'!$Q274</f>
        <v>0</v>
      </c>
      <c r="F271" s="14">
        <f>'[2]5 ЦК 4'!$R274</f>
        <v>5.153637720000001</v>
      </c>
    </row>
    <row r="272" spans="1:6" ht="15.75">
      <c r="A272" s="36"/>
      <c r="B272" s="7">
        <v>16</v>
      </c>
      <c r="C272" s="13">
        <f>'[2]3 ЦК 4'!$D275</f>
        <v>92.60582856</v>
      </c>
      <c r="D272" s="13">
        <f>'[2]5 ЦК 4'!$D275</f>
        <v>92.15757935999999</v>
      </c>
      <c r="E272" s="13">
        <f>'[2]5 ЦК 4'!$Q275</f>
        <v>0</v>
      </c>
      <c r="F272" s="14">
        <f>'[2]5 ЦК 4'!$R275</f>
        <v>9.634287599999999</v>
      </c>
    </row>
    <row r="273" spans="1:6" ht="15.75">
      <c r="A273" s="36"/>
      <c r="B273" s="7">
        <v>17</v>
      </c>
      <c r="C273" s="13">
        <f>'[2]3 ЦК 4'!$D276</f>
        <v>91.39555571999999</v>
      </c>
      <c r="D273" s="13">
        <f>'[2]5 ЦК 4'!$D276</f>
        <v>90.94730652</v>
      </c>
      <c r="E273" s="13">
        <f>'[2]5 ЦК 4'!$Q276</f>
        <v>0</v>
      </c>
      <c r="F273" s="14">
        <f>'[2]5 ЦК 4'!$R276</f>
        <v>7.353129</v>
      </c>
    </row>
    <row r="274" spans="1:6" ht="15.75">
      <c r="A274" s="36"/>
      <c r="B274" s="7">
        <v>18</v>
      </c>
      <c r="C274" s="13">
        <f>'[2]3 ЦК 4'!$D277</f>
        <v>89.43799619999999</v>
      </c>
      <c r="D274" s="13">
        <f>'[2]5 ЦК 4'!$D277</f>
        <v>88.989747</v>
      </c>
      <c r="E274" s="13">
        <f>'[2]5 ЦК 4'!$Q277</f>
        <v>0</v>
      </c>
      <c r="F274" s="14">
        <f>'[2]5 ЦК 4'!$R277</f>
        <v>17.367507359999998</v>
      </c>
    </row>
    <row r="275" spans="1:6" ht="15.75">
      <c r="A275" s="36"/>
      <c r="B275" s="7">
        <v>19</v>
      </c>
      <c r="C275" s="13">
        <f>'[2]3 ЦК 4'!$D278</f>
        <v>88.76009604000001</v>
      </c>
      <c r="D275" s="13">
        <f>'[2]5 ЦК 4'!$D278</f>
        <v>88.31184684</v>
      </c>
      <c r="E275" s="13">
        <f>'[2]5 ЦК 4'!$Q278</f>
        <v>0</v>
      </c>
      <c r="F275" s="14">
        <f>'[2]5 ЦК 4'!$R278</f>
        <v>16.31934108</v>
      </c>
    </row>
    <row r="276" spans="1:6" ht="15.75">
      <c r="A276" s="36"/>
      <c r="B276" s="7">
        <v>20</v>
      </c>
      <c r="C276" s="13">
        <f>'[2]3 ЦК 4'!$D279</f>
        <v>86.39297184</v>
      </c>
      <c r="D276" s="13">
        <f>'[2]5 ЦК 4'!$D279</f>
        <v>85.94472264000001</v>
      </c>
      <c r="E276" s="13">
        <f>'[2]5 ЦК 4'!$Q279</f>
        <v>0.00122808</v>
      </c>
      <c r="F276" s="14">
        <f>'[2]5 ЦК 4'!$R279</f>
        <v>1.68369768</v>
      </c>
    </row>
    <row r="277" spans="1:6" ht="15.75">
      <c r="A277" s="36"/>
      <c r="B277" s="7">
        <v>21</v>
      </c>
      <c r="C277" s="13">
        <f>'[2]3 ЦК 4'!$D280</f>
        <v>87.07210008</v>
      </c>
      <c r="D277" s="13">
        <f>'[2]5 ЦК 4'!$D280</f>
        <v>86.62385088</v>
      </c>
      <c r="E277" s="13">
        <f>'[2]5 ЦК 4'!$Q280</f>
        <v>0.004298280000000001</v>
      </c>
      <c r="F277" s="14">
        <f>'[2]5 ЦК 4'!$R280</f>
        <v>1.04816628</v>
      </c>
    </row>
    <row r="278" spans="1:6" ht="15.75">
      <c r="A278" s="36"/>
      <c r="B278" s="7">
        <v>22</v>
      </c>
      <c r="C278" s="13">
        <f>'[2]3 ЦК 4'!$D281</f>
        <v>87.40613784</v>
      </c>
      <c r="D278" s="13">
        <f>'[2]5 ЦК 4'!$D281</f>
        <v>86.95788864000001</v>
      </c>
      <c r="E278" s="13">
        <f>'[2]5 ЦК 4'!$Q281</f>
        <v>0</v>
      </c>
      <c r="F278" s="14">
        <f>'[2]5 ЦК 4'!$R281</f>
        <v>6.614438879999999</v>
      </c>
    </row>
    <row r="279" spans="1:6" ht="16.5" thickBot="1">
      <c r="A279" s="36"/>
      <c r="B279" s="7">
        <v>23</v>
      </c>
      <c r="C279" s="13">
        <f>'[2]3 ЦК 4'!$D282</f>
        <v>82.62338027999999</v>
      </c>
      <c r="D279" s="13">
        <f>'[2]5 ЦК 4'!$D282</f>
        <v>82.17513108</v>
      </c>
      <c r="E279" s="13">
        <f>'[2]5 ЦК 4'!$Q282</f>
        <v>0</v>
      </c>
      <c r="F279" s="14">
        <f>'[2]5 ЦК 4'!$R282</f>
        <v>17.0211888</v>
      </c>
    </row>
    <row r="280" spans="1:6" ht="15.75" customHeight="1">
      <c r="A280" s="35">
        <v>41832</v>
      </c>
      <c r="B280" s="7">
        <v>0</v>
      </c>
      <c r="C280" s="13">
        <f>'[2]3 ЦК 4'!$D283</f>
        <v>83.75935427999998</v>
      </c>
      <c r="D280" s="13">
        <f>'[2]5 ЦК 4'!$D283</f>
        <v>83.31110507999999</v>
      </c>
      <c r="E280" s="13">
        <f>'[2]5 ЦК 4'!$Q283</f>
        <v>0.00061404</v>
      </c>
      <c r="F280" s="14">
        <f>'[2]5 ЦК 4'!$R283</f>
        <v>5.883731279999998</v>
      </c>
    </row>
    <row r="281" spans="1:6" ht="15.75">
      <c r="A281" s="36"/>
      <c r="B281" s="7">
        <v>1</v>
      </c>
      <c r="C281" s="13">
        <f>'[2]3 ЦК 4'!$D284</f>
        <v>72.46654464</v>
      </c>
      <c r="D281" s="13">
        <f>'[2]5 ЦК 4'!$D284</f>
        <v>72.01829543999999</v>
      </c>
      <c r="E281" s="13">
        <f>'[2]5 ЦК 4'!$Q284</f>
        <v>0.00061404</v>
      </c>
      <c r="F281" s="14">
        <f>'[2]5 ЦК 4'!$R284</f>
        <v>3.41651856</v>
      </c>
    </row>
    <row r="282" spans="1:6" ht="15.75">
      <c r="A282" s="36"/>
      <c r="B282" s="7">
        <v>2</v>
      </c>
      <c r="C282" s="13">
        <f>'[2]3 ЦК 4'!$D285</f>
        <v>64.48893695999999</v>
      </c>
      <c r="D282" s="13">
        <f>'[2]5 ЦК 4'!$D285</f>
        <v>64.04068776</v>
      </c>
      <c r="E282" s="13">
        <f>'[2]5 ЦК 4'!$Q285</f>
        <v>0.17684352</v>
      </c>
      <c r="F282" s="14">
        <f>'[2]5 ЦК 4'!$R285</f>
        <v>0.11052719999999998</v>
      </c>
    </row>
    <row r="283" spans="1:6" ht="15.75">
      <c r="A283" s="36"/>
      <c r="B283" s="7">
        <v>3</v>
      </c>
      <c r="C283" s="13">
        <f>'[2]3 ЦК 4'!$D286</f>
        <v>63.864458279999994</v>
      </c>
      <c r="D283" s="13">
        <f>'[2]5 ЦК 4'!$D286</f>
        <v>63.416209079999994</v>
      </c>
      <c r="E283" s="13">
        <f>'[2]5 ЦК 4'!$Q286</f>
        <v>0.19956299999999996</v>
      </c>
      <c r="F283" s="14">
        <f>'[2]5 ЦК 4'!$R286</f>
        <v>0.03561432</v>
      </c>
    </row>
    <row r="284" spans="1:6" ht="15.75">
      <c r="A284" s="36"/>
      <c r="B284" s="7">
        <v>4</v>
      </c>
      <c r="C284" s="13">
        <f>'[2]3 ЦК 4'!$D287</f>
        <v>61.31250804</v>
      </c>
      <c r="D284" s="13">
        <f>'[2]5 ЦК 4'!$D287</f>
        <v>60.86425884</v>
      </c>
      <c r="E284" s="13">
        <f>'[2]5 ЦК 4'!$Q287</f>
        <v>2.42791416</v>
      </c>
      <c r="F284" s="14">
        <f>'[2]5 ЦК 4'!$R287</f>
        <v>0</v>
      </c>
    </row>
    <row r="285" spans="1:6" ht="15.75">
      <c r="A285" s="36"/>
      <c r="B285" s="7">
        <v>5</v>
      </c>
      <c r="C285" s="13">
        <f>'[2]3 ЦК 4'!$D288</f>
        <v>61.30636764</v>
      </c>
      <c r="D285" s="13">
        <f>'[2]5 ЦК 4'!$D288</f>
        <v>60.85811843999999</v>
      </c>
      <c r="E285" s="13">
        <f>'[2]5 ЦК 4'!$Q288</f>
        <v>4.018277759999999</v>
      </c>
      <c r="F285" s="14">
        <f>'[2]5 ЦК 4'!$R288</f>
        <v>0</v>
      </c>
    </row>
    <row r="286" spans="1:6" ht="15.75">
      <c r="A286" s="36"/>
      <c r="B286" s="7">
        <v>6</v>
      </c>
      <c r="C286" s="13">
        <f>'[2]3 ЦК 4'!$D289</f>
        <v>58.261343280000006</v>
      </c>
      <c r="D286" s="13">
        <f>'[2]5 ЦК 4'!$D289</f>
        <v>57.81309407999999</v>
      </c>
      <c r="E286" s="13">
        <f>'[2]5 ЦК 4'!$Q289</f>
        <v>8.64138492</v>
      </c>
      <c r="F286" s="14">
        <f>'[2]5 ЦК 4'!$R289</f>
        <v>0</v>
      </c>
    </row>
    <row r="287" spans="1:6" ht="15.75">
      <c r="A287" s="36"/>
      <c r="B287" s="7">
        <v>7</v>
      </c>
      <c r="C287" s="13">
        <f>'[2]3 ЦК 4'!$D290</f>
        <v>57.329844599999994</v>
      </c>
      <c r="D287" s="13">
        <f>'[2]5 ЦК 4'!$D290</f>
        <v>56.8815954</v>
      </c>
      <c r="E287" s="13">
        <f>'[2]5 ЦК 4'!$Q290</f>
        <v>18.061986599999997</v>
      </c>
      <c r="F287" s="14">
        <f>'[2]5 ЦК 4'!$R290</f>
        <v>0</v>
      </c>
    </row>
    <row r="288" spans="1:6" ht="15.75">
      <c r="A288" s="36"/>
      <c r="B288" s="7">
        <v>8</v>
      </c>
      <c r="C288" s="13">
        <f>'[2]3 ЦК 4'!$D291</f>
        <v>79.88291976000001</v>
      </c>
      <c r="D288" s="13">
        <f>'[2]5 ЦК 4'!$D291</f>
        <v>79.43467056</v>
      </c>
      <c r="E288" s="13">
        <f>'[2]5 ЦК 4'!$Q291</f>
        <v>8.162433720000001</v>
      </c>
      <c r="F288" s="14">
        <f>'[2]5 ЦК 4'!$R291</f>
        <v>0.00061404</v>
      </c>
    </row>
    <row r="289" spans="1:6" ht="15.75">
      <c r="A289" s="36"/>
      <c r="B289" s="7">
        <v>9</v>
      </c>
      <c r="C289" s="13">
        <f>'[2]3 ЦК 4'!$D292</f>
        <v>89.07816876</v>
      </c>
      <c r="D289" s="13">
        <f>'[2]5 ЦК 4'!$D292</f>
        <v>88.62991956</v>
      </c>
      <c r="E289" s="13">
        <f>'[2]5 ЦК 4'!$Q292</f>
        <v>3.00511176</v>
      </c>
      <c r="F289" s="14">
        <f>'[2]5 ЦК 4'!$R292</f>
        <v>0</v>
      </c>
    </row>
    <row r="290" spans="1:6" ht="15.75">
      <c r="A290" s="36"/>
      <c r="B290" s="7">
        <v>10</v>
      </c>
      <c r="C290" s="13">
        <f>'[2]3 ЦК 4'!$D293</f>
        <v>91.96292868</v>
      </c>
      <c r="D290" s="13">
        <f>'[2]5 ЦК 4'!$D293</f>
        <v>91.51467948</v>
      </c>
      <c r="E290" s="13">
        <f>'[2]5 ЦК 4'!$Q293</f>
        <v>0.28921283999999997</v>
      </c>
      <c r="F290" s="14">
        <f>'[2]5 ЦК 4'!$R293</f>
        <v>0</v>
      </c>
    </row>
    <row r="291" spans="1:6" ht="15.75">
      <c r="A291" s="36"/>
      <c r="B291" s="7">
        <v>11</v>
      </c>
      <c r="C291" s="13">
        <f>'[2]3 ЦК 4'!$D294</f>
        <v>92.65679388</v>
      </c>
      <c r="D291" s="13">
        <f>'[2]5 ЦК 4'!$D294</f>
        <v>92.20854468</v>
      </c>
      <c r="E291" s="13">
        <f>'[2]5 ЦК 4'!$Q294</f>
        <v>0</v>
      </c>
      <c r="F291" s="14">
        <f>'[2]5 ЦК 4'!$R294</f>
        <v>0.49921452</v>
      </c>
    </row>
    <row r="292" spans="1:6" ht="15.75">
      <c r="A292" s="36"/>
      <c r="B292" s="7">
        <v>12</v>
      </c>
      <c r="C292" s="13">
        <f>'[2]3 ЦК 4'!$D295</f>
        <v>92.6371446</v>
      </c>
      <c r="D292" s="13">
        <f>'[2]5 ЦК 4'!$D295</f>
        <v>92.18889539999998</v>
      </c>
      <c r="E292" s="13">
        <f>'[2]5 ЦК 4'!$Q295</f>
        <v>0.00982464</v>
      </c>
      <c r="F292" s="14">
        <f>'[2]5 ЦК 4'!$R295</f>
        <v>0.39114348</v>
      </c>
    </row>
    <row r="293" spans="1:6" ht="15.75">
      <c r="A293" s="36"/>
      <c r="B293" s="7">
        <v>13</v>
      </c>
      <c r="C293" s="13">
        <f>'[2]3 ЦК 4'!$D296</f>
        <v>92.32582631999999</v>
      </c>
      <c r="D293" s="13">
        <f>'[2]5 ЦК 4'!$D296</f>
        <v>91.87757712</v>
      </c>
      <c r="E293" s="13">
        <f>'[2]5 ЦК 4'!$Q296</f>
        <v>0.14982576</v>
      </c>
      <c r="F293" s="14">
        <f>'[2]5 ЦК 4'!$R296</f>
        <v>0.05342148</v>
      </c>
    </row>
    <row r="294" spans="1:6" ht="15.75">
      <c r="A294" s="36"/>
      <c r="B294" s="7">
        <v>14</v>
      </c>
      <c r="C294" s="13">
        <f>'[2]3 ЦК 4'!$D297</f>
        <v>93.78355727999998</v>
      </c>
      <c r="D294" s="13">
        <f>'[2]5 ЦК 4'!$D297</f>
        <v>93.33530807999999</v>
      </c>
      <c r="E294" s="13">
        <f>'[2]5 ЦК 4'!$Q297</f>
        <v>2.1706314</v>
      </c>
      <c r="F294" s="14">
        <f>'[2]5 ЦК 4'!$R297</f>
        <v>0</v>
      </c>
    </row>
    <row r="295" spans="1:6" ht="15.75">
      <c r="A295" s="36"/>
      <c r="B295" s="7">
        <v>15</v>
      </c>
      <c r="C295" s="13">
        <f>'[2]3 ЦК 4'!$D298</f>
        <v>92.60644260000001</v>
      </c>
      <c r="D295" s="13">
        <f>'[2]5 ЦК 4'!$D298</f>
        <v>92.1581934</v>
      </c>
      <c r="E295" s="13">
        <f>'[2]5 ЦК 4'!$Q298</f>
        <v>1.9815070799999996</v>
      </c>
      <c r="F295" s="14">
        <f>'[2]5 ЦК 4'!$R298</f>
        <v>0</v>
      </c>
    </row>
    <row r="296" spans="1:6" ht="15.75">
      <c r="A296" s="36"/>
      <c r="B296" s="7">
        <v>16</v>
      </c>
      <c r="C296" s="13">
        <f>'[2]3 ЦК 4'!$D299</f>
        <v>92.02064843999999</v>
      </c>
      <c r="D296" s="13">
        <f>'[2]5 ЦК 4'!$D299</f>
        <v>91.57239924</v>
      </c>
      <c r="E296" s="13">
        <f>'[2]5 ЦК 4'!$Q299</f>
        <v>1.8814185600000002</v>
      </c>
      <c r="F296" s="14">
        <f>'[2]5 ЦК 4'!$R299</f>
        <v>0</v>
      </c>
    </row>
    <row r="297" spans="1:6" ht="15.75">
      <c r="A297" s="36"/>
      <c r="B297" s="7">
        <v>17</v>
      </c>
      <c r="C297" s="13">
        <f>'[2]3 ЦК 4'!$D300</f>
        <v>91.1665188</v>
      </c>
      <c r="D297" s="13">
        <f>'[2]5 ЦК 4'!$D300</f>
        <v>90.7182696</v>
      </c>
      <c r="E297" s="13">
        <f>'[2]5 ЦК 4'!$Q300</f>
        <v>2.5617748799999998</v>
      </c>
      <c r="F297" s="14">
        <f>'[2]5 ЦК 4'!$R300</f>
        <v>0</v>
      </c>
    </row>
    <row r="298" spans="1:6" ht="15.75">
      <c r="A298" s="36"/>
      <c r="B298" s="7">
        <v>18</v>
      </c>
      <c r="C298" s="13">
        <f>'[2]3 ЦК 4'!$D301</f>
        <v>90.847218</v>
      </c>
      <c r="D298" s="13">
        <f>'[2]5 ЦК 4'!$D301</f>
        <v>90.39896879999999</v>
      </c>
      <c r="E298" s="13">
        <f>'[2]5 ЦК 4'!$Q301</f>
        <v>1.5829951199999999</v>
      </c>
      <c r="F298" s="14">
        <f>'[2]5 ЦК 4'!$R301</f>
        <v>0</v>
      </c>
    </row>
    <row r="299" spans="1:6" ht="15.75">
      <c r="A299" s="36"/>
      <c r="B299" s="7">
        <v>19</v>
      </c>
      <c r="C299" s="13">
        <f>'[2]3 ЦК 4'!$D302</f>
        <v>89.43431195999999</v>
      </c>
      <c r="D299" s="13">
        <f>'[2]5 ЦК 4'!$D302</f>
        <v>88.98606276</v>
      </c>
      <c r="E299" s="13">
        <f>'[2]5 ЦК 4'!$Q302</f>
        <v>2.4647565599999997</v>
      </c>
      <c r="F299" s="14">
        <f>'[2]5 ЦК 4'!$R302</f>
        <v>0</v>
      </c>
    </row>
    <row r="300" spans="1:6" ht="15.75">
      <c r="A300" s="36"/>
      <c r="B300" s="7">
        <v>20</v>
      </c>
      <c r="C300" s="13">
        <f>'[2]3 ЦК 4'!$D303</f>
        <v>89.28632831999998</v>
      </c>
      <c r="D300" s="13">
        <f>'[2]5 ЦК 4'!$D303</f>
        <v>88.83807911999999</v>
      </c>
      <c r="E300" s="13">
        <f>'[2]5 ЦК 4'!$Q303</f>
        <v>1.0960614</v>
      </c>
      <c r="F300" s="14">
        <f>'[2]5 ЦК 4'!$R303</f>
        <v>0</v>
      </c>
    </row>
    <row r="301" spans="1:6" ht="15.75">
      <c r="A301" s="36"/>
      <c r="B301" s="7">
        <v>21</v>
      </c>
      <c r="C301" s="13">
        <f>'[2]3 ЦК 4'!$D304</f>
        <v>89.70203339999999</v>
      </c>
      <c r="D301" s="13">
        <f>'[2]5 ЦК 4'!$D304</f>
        <v>89.2537842</v>
      </c>
      <c r="E301" s="13">
        <f>'[2]5 ЦК 4'!$Q304</f>
        <v>0.65272452</v>
      </c>
      <c r="F301" s="14">
        <f>'[2]5 ЦК 4'!$R304</f>
        <v>0.13140455999999998</v>
      </c>
    </row>
    <row r="302" spans="1:6" ht="15.75">
      <c r="A302" s="36"/>
      <c r="B302" s="7">
        <v>22</v>
      </c>
      <c r="C302" s="13">
        <f>'[2]3 ЦК 4'!$D305</f>
        <v>90.00843936</v>
      </c>
      <c r="D302" s="13">
        <f>'[2]5 ЦК 4'!$D305</f>
        <v>89.56019015999999</v>
      </c>
      <c r="E302" s="13">
        <f>'[2]5 ЦК 4'!$Q305</f>
        <v>0.00061404</v>
      </c>
      <c r="F302" s="14">
        <f>'[2]5 ЦК 4'!$R305</f>
        <v>12.75299676</v>
      </c>
    </row>
    <row r="303" spans="1:6" ht="16.5" thickBot="1">
      <c r="A303" s="36"/>
      <c r="B303" s="7">
        <v>23</v>
      </c>
      <c r="C303" s="13">
        <f>'[2]3 ЦК 4'!$D306</f>
        <v>87.22192584</v>
      </c>
      <c r="D303" s="13">
        <f>'[2]5 ЦК 4'!$D306</f>
        <v>86.77367663999999</v>
      </c>
      <c r="E303" s="13">
        <f>'[2]5 ЦК 4'!$Q306</f>
        <v>0</v>
      </c>
      <c r="F303" s="14">
        <f>'[2]5 ЦК 4'!$R306</f>
        <v>17.793037079999998</v>
      </c>
    </row>
    <row r="304" spans="1:6" ht="15.75" customHeight="1">
      <c r="A304" s="35">
        <v>41833</v>
      </c>
      <c r="B304" s="7">
        <v>0</v>
      </c>
      <c r="C304" s="13">
        <f>'[2]3 ЦК 4'!$D307</f>
        <v>83.21654292</v>
      </c>
      <c r="D304" s="13">
        <f>'[2]5 ЦК 4'!$D307</f>
        <v>82.76829372</v>
      </c>
      <c r="E304" s="13">
        <f>'[2]5 ЦК 4'!$Q307</f>
        <v>0</v>
      </c>
      <c r="F304" s="14">
        <f>'[2]5 ЦК 4'!$R307</f>
        <v>15.679511400000003</v>
      </c>
    </row>
    <row r="305" spans="1:6" ht="15.75">
      <c r="A305" s="36"/>
      <c r="B305" s="7">
        <v>1</v>
      </c>
      <c r="C305" s="13">
        <f>'[2]3 ЦК 4'!$D308</f>
        <v>72.65321279999999</v>
      </c>
      <c r="D305" s="13">
        <f>'[2]5 ЦК 4'!$D308</f>
        <v>72.2049636</v>
      </c>
      <c r="E305" s="13">
        <f>'[2]5 ЦК 4'!$Q308</f>
        <v>0</v>
      </c>
      <c r="F305" s="14">
        <f>'[2]5 ЦК 4'!$R308</f>
        <v>5.8272395999999995</v>
      </c>
    </row>
    <row r="306" spans="1:6" ht="15.75">
      <c r="A306" s="36"/>
      <c r="B306" s="7">
        <v>2</v>
      </c>
      <c r="C306" s="13">
        <f>'[2]3 ЦК 4'!$D309</f>
        <v>67.33194216</v>
      </c>
      <c r="D306" s="13">
        <f>'[2]5 ЦК 4'!$D309</f>
        <v>66.88369296</v>
      </c>
      <c r="E306" s="13">
        <f>'[2]5 ЦК 4'!$Q309</f>
        <v>1.3797478799999998</v>
      </c>
      <c r="F306" s="14">
        <f>'[2]5 ЦК 4'!$R309</f>
        <v>0.00061404</v>
      </c>
    </row>
    <row r="307" spans="1:6" ht="15.75">
      <c r="A307" s="36"/>
      <c r="B307" s="7">
        <v>3</v>
      </c>
      <c r="C307" s="13">
        <f>'[2]3 ЦК 4'!$D310</f>
        <v>63.92402016</v>
      </c>
      <c r="D307" s="13">
        <f>'[2]5 ЦК 4'!$D310</f>
        <v>63.47577096</v>
      </c>
      <c r="E307" s="13">
        <f>'[2]5 ЦК 4'!$Q310</f>
        <v>0.00061404</v>
      </c>
      <c r="F307" s="14">
        <f>'[2]5 ЦК 4'!$R310</f>
        <v>14.21441196</v>
      </c>
    </row>
    <row r="308" spans="1:6" ht="15.75">
      <c r="A308" s="36"/>
      <c r="B308" s="7">
        <v>4</v>
      </c>
      <c r="C308" s="13">
        <f>'[2]3 ЦК 4'!$D311</f>
        <v>57.57546059999999</v>
      </c>
      <c r="D308" s="13">
        <f>'[2]5 ЦК 4'!$D311</f>
        <v>57.12721139999999</v>
      </c>
      <c r="E308" s="13">
        <f>'[2]5 ЦК 4'!$Q311</f>
        <v>0</v>
      </c>
      <c r="F308" s="14">
        <f>'[2]5 ЦК 4'!$R311</f>
        <v>10.60078656</v>
      </c>
    </row>
    <row r="309" spans="1:6" ht="15.75">
      <c r="A309" s="36"/>
      <c r="B309" s="7">
        <v>5</v>
      </c>
      <c r="C309" s="13">
        <f>'[2]3 ЦК 4'!$D312</f>
        <v>61.14180492</v>
      </c>
      <c r="D309" s="13">
        <f>'[2]5 ЦК 4'!$D312</f>
        <v>60.69355571999999</v>
      </c>
      <c r="E309" s="13">
        <f>'[2]5 ЦК 4'!$Q312</f>
        <v>4.951004519999999</v>
      </c>
      <c r="F309" s="14">
        <f>'[2]5 ЦК 4'!$R312</f>
        <v>0</v>
      </c>
    </row>
    <row r="310" spans="1:6" ht="15.75">
      <c r="A310" s="36"/>
      <c r="B310" s="7">
        <v>6</v>
      </c>
      <c r="C310" s="13">
        <f>'[2]3 ЦК 4'!$D313</f>
        <v>35.34537048</v>
      </c>
      <c r="D310" s="13">
        <f>'[2]5 ЦК 4'!$D313</f>
        <v>34.89712128</v>
      </c>
      <c r="E310" s="13">
        <f>'[2]5 ЦК 4'!$Q313</f>
        <v>18.118478279999998</v>
      </c>
      <c r="F310" s="14">
        <f>'[2]5 ЦК 4'!$R313</f>
        <v>0</v>
      </c>
    </row>
    <row r="311" spans="1:6" ht="15.75">
      <c r="A311" s="36"/>
      <c r="B311" s="7">
        <v>7</v>
      </c>
      <c r="C311" s="13">
        <f>'[2]3 ЦК 4'!$D314</f>
        <v>0.46482828</v>
      </c>
      <c r="D311" s="13">
        <f>'[2]5 ЦК 4'!$D314</f>
        <v>0.016579080000000003</v>
      </c>
      <c r="E311" s="13">
        <f>'[2]5 ЦК 4'!$Q314</f>
        <v>54.4315758</v>
      </c>
      <c r="F311" s="14">
        <f>'[2]5 ЦК 4'!$R314</f>
        <v>0</v>
      </c>
    </row>
    <row r="312" spans="1:6" ht="15.75">
      <c r="A312" s="36"/>
      <c r="B312" s="7">
        <v>8</v>
      </c>
      <c r="C312" s="13">
        <f>'[2]3 ЦК 4'!$D315</f>
        <v>67.15325652000001</v>
      </c>
      <c r="D312" s="13">
        <f>'[2]5 ЦК 4'!$D315</f>
        <v>66.70500731999999</v>
      </c>
      <c r="E312" s="13">
        <f>'[2]5 ЦК 4'!$Q315</f>
        <v>3.7916969999999997</v>
      </c>
      <c r="F312" s="14">
        <f>'[2]5 ЦК 4'!$R315</f>
        <v>0</v>
      </c>
    </row>
    <row r="313" spans="1:6" ht="15.75">
      <c r="A313" s="36"/>
      <c r="B313" s="7">
        <v>9</v>
      </c>
      <c r="C313" s="13">
        <f>'[2]3 ЦК 4'!$D316</f>
        <v>83.72988036</v>
      </c>
      <c r="D313" s="13">
        <f>'[2]5 ЦК 4'!$D316</f>
        <v>83.28163115999999</v>
      </c>
      <c r="E313" s="13">
        <f>'[2]5 ЦК 4'!$Q316</f>
        <v>0</v>
      </c>
      <c r="F313" s="14">
        <f>'[2]5 ЦК 4'!$R316</f>
        <v>5.8886436</v>
      </c>
    </row>
    <row r="314" spans="1:6" ht="15.75">
      <c r="A314" s="36"/>
      <c r="B314" s="7">
        <v>10</v>
      </c>
      <c r="C314" s="13">
        <f>'[2]3 ЦК 4'!$D317</f>
        <v>86.93762532</v>
      </c>
      <c r="D314" s="13">
        <f>'[2]5 ЦК 4'!$D317</f>
        <v>86.48937612</v>
      </c>
      <c r="E314" s="13">
        <f>'[2]5 ЦК 4'!$Q317</f>
        <v>0</v>
      </c>
      <c r="F314" s="14">
        <f>'[2]5 ЦК 4'!$R317</f>
        <v>7.526288279999999</v>
      </c>
    </row>
    <row r="315" spans="1:6" ht="15.75">
      <c r="A315" s="36"/>
      <c r="B315" s="7">
        <v>11</v>
      </c>
      <c r="C315" s="13">
        <f>'[2]3 ЦК 4'!$D318</f>
        <v>88.0164936</v>
      </c>
      <c r="D315" s="13">
        <f>'[2]5 ЦК 4'!$D318</f>
        <v>87.5682444</v>
      </c>
      <c r="E315" s="13">
        <f>'[2]5 ЦК 4'!$Q318</f>
        <v>0</v>
      </c>
      <c r="F315" s="14">
        <f>'[2]5 ЦК 4'!$R318</f>
        <v>9.20875788</v>
      </c>
    </row>
    <row r="316" spans="1:6" ht="15.75">
      <c r="A316" s="36"/>
      <c r="B316" s="7">
        <v>12</v>
      </c>
      <c r="C316" s="13">
        <f>'[2]3 ЦК 4'!$D319</f>
        <v>87.86236956</v>
      </c>
      <c r="D316" s="13">
        <f>'[2]5 ЦК 4'!$D319</f>
        <v>87.41412036</v>
      </c>
      <c r="E316" s="13">
        <f>'[2]5 ЦК 4'!$Q319</f>
        <v>0</v>
      </c>
      <c r="F316" s="14">
        <f>'[2]5 ЦК 4'!$R319</f>
        <v>4.69249368</v>
      </c>
    </row>
    <row r="317" spans="1:6" ht="15.75">
      <c r="A317" s="36"/>
      <c r="B317" s="7">
        <v>13</v>
      </c>
      <c r="C317" s="13">
        <f>'[2]3 ЦК 4'!$D320</f>
        <v>88.00605492</v>
      </c>
      <c r="D317" s="13">
        <f>'[2]5 ЦК 4'!$D320</f>
        <v>87.55780572</v>
      </c>
      <c r="E317" s="13">
        <f>'[2]5 ЦК 4'!$Q320</f>
        <v>0</v>
      </c>
      <c r="F317" s="14">
        <f>'[2]5 ЦК 4'!$R320</f>
        <v>4.900039199999999</v>
      </c>
    </row>
    <row r="318" spans="1:6" ht="15.75">
      <c r="A318" s="36"/>
      <c r="B318" s="7">
        <v>14</v>
      </c>
      <c r="C318" s="13">
        <f>'[2]3 ЦК 4'!$D321</f>
        <v>90.20063388</v>
      </c>
      <c r="D318" s="13">
        <f>'[2]5 ЦК 4'!$D321</f>
        <v>89.75238468</v>
      </c>
      <c r="E318" s="13">
        <f>'[2]5 ЦК 4'!$Q321</f>
        <v>0</v>
      </c>
      <c r="F318" s="14">
        <f>'[2]5 ЦК 4'!$R321</f>
        <v>0.48754776</v>
      </c>
    </row>
    <row r="319" spans="1:6" ht="15.75">
      <c r="A319" s="36"/>
      <c r="B319" s="7">
        <v>15</v>
      </c>
      <c r="C319" s="13">
        <f>'[2]3 ЦК 4'!$D322</f>
        <v>91.88433155999999</v>
      </c>
      <c r="D319" s="13">
        <f>'[2]5 ЦК 4'!$D322</f>
        <v>91.43608235999999</v>
      </c>
      <c r="E319" s="13">
        <f>'[2]5 ЦК 4'!$Q322</f>
        <v>0</v>
      </c>
      <c r="F319" s="14">
        <f>'[2]5 ЦК 4'!$R322</f>
        <v>1.197378</v>
      </c>
    </row>
    <row r="320" spans="1:6" ht="15.75">
      <c r="A320" s="36"/>
      <c r="B320" s="7">
        <v>16</v>
      </c>
      <c r="C320" s="13">
        <f>'[2]3 ЦК 4'!$D323</f>
        <v>89.72291076</v>
      </c>
      <c r="D320" s="13">
        <f>'[2]5 ЦК 4'!$D323</f>
        <v>89.27466156</v>
      </c>
      <c r="E320" s="13">
        <f>'[2]5 ЦК 4'!$Q323</f>
        <v>1.41106392</v>
      </c>
      <c r="F320" s="14">
        <f>'[2]5 ЦК 4'!$R323</f>
        <v>0</v>
      </c>
    </row>
    <row r="321" spans="1:6" ht="15.75">
      <c r="A321" s="36"/>
      <c r="B321" s="7">
        <v>17</v>
      </c>
      <c r="C321" s="13">
        <f>'[2]3 ЦК 4'!$D324</f>
        <v>89.05299312</v>
      </c>
      <c r="D321" s="13">
        <f>'[2]5 ЦК 4'!$D324</f>
        <v>88.60474392</v>
      </c>
      <c r="E321" s="13">
        <f>'[2]5 ЦК 4'!$Q324</f>
        <v>1.1599215600000001</v>
      </c>
      <c r="F321" s="14">
        <f>'[2]5 ЦК 4'!$R324</f>
        <v>0.00245616</v>
      </c>
    </row>
    <row r="322" spans="1:6" ht="15.75">
      <c r="A322" s="36"/>
      <c r="B322" s="7">
        <v>18</v>
      </c>
      <c r="C322" s="13">
        <f>'[2]3 ЦК 4'!$D325</f>
        <v>89.31273204</v>
      </c>
      <c r="D322" s="13">
        <f>'[2]5 ЦК 4'!$D325</f>
        <v>88.86448284</v>
      </c>
      <c r="E322" s="13">
        <f>'[2]5 ЦК 4'!$Q325</f>
        <v>1.18755336</v>
      </c>
      <c r="F322" s="14">
        <f>'[2]5 ЦК 4'!$R325</f>
        <v>0</v>
      </c>
    </row>
    <row r="323" spans="1:6" ht="15.75">
      <c r="A323" s="36"/>
      <c r="B323" s="7">
        <v>19</v>
      </c>
      <c r="C323" s="13">
        <f>'[2]3 ЦК 4'!$D326</f>
        <v>87.92622972000001</v>
      </c>
      <c r="D323" s="13">
        <f>'[2]5 ЦК 4'!$D326</f>
        <v>87.47798052</v>
      </c>
      <c r="E323" s="13">
        <f>'[2]5 ЦК 4'!$Q326</f>
        <v>1.94527872</v>
      </c>
      <c r="F323" s="14">
        <f>'[2]5 ЦК 4'!$R326</f>
        <v>0</v>
      </c>
    </row>
    <row r="324" spans="1:6" ht="15.75">
      <c r="A324" s="36"/>
      <c r="B324" s="7">
        <v>20</v>
      </c>
      <c r="C324" s="13">
        <f>'[2]3 ЦК 4'!$D327</f>
        <v>87.29561064</v>
      </c>
      <c r="D324" s="13">
        <f>'[2]5 ЦК 4'!$D327</f>
        <v>86.84736144</v>
      </c>
      <c r="E324" s="13">
        <f>'[2]5 ЦК 4'!$Q327</f>
        <v>2.9013389999999997</v>
      </c>
      <c r="F324" s="14">
        <f>'[2]5 ЦК 4'!$R327</f>
        <v>0</v>
      </c>
    </row>
    <row r="325" spans="1:6" ht="15.75">
      <c r="A325" s="36"/>
      <c r="B325" s="7">
        <v>21</v>
      </c>
      <c r="C325" s="13">
        <f>'[2]3 ЦК 4'!$D328</f>
        <v>89.16720456</v>
      </c>
      <c r="D325" s="13">
        <f>'[2]5 ЦК 4'!$D328</f>
        <v>88.71895536</v>
      </c>
      <c r="E325" s="13">
        <f>'[2]5 ЦК 4'!$Q328</f>
        <v>3.51046668</v>
      </c>
      <c r="F325" s="14">
        <f>'[2]5 ЦК 4'!$R328</f>
        <v>0</v>
      </c>
    </row>
    <row r="326" spans="1:6" ht="15.75">
      <c r="A326" s="36"/>
      <c r="B326" s="7">
        <v>22</v>
      </c>
      <c r="C326" s="13">
        <f>'[2]3 ЦК 4'!$D329</f>
        <v>89.10395843999999</v>
      </c>
      <c r="D326" s="13">
        <f>'[2]5 ЦК 4'!$D329</f>
        <v>88.65570924</v>
      </c>
      <c r="E326" s="13">
        <f>'[2]5 ЦК 4'!$Q329</f>
        <v>10.3588548</v>
      </c>
      <c r="F326" s="14">
        <f>'[2]5 ЦК 4'!$R329</f>
        <v>0</v>
      </c>
    </row>
    <row r="327" spans="1:6" ht="16.5" thickBot="1">
      <c r="A327" s="36"/>
      <c r="B327" s="7">
        <v>23</v>
      </c>
      <c r="C327" s="13">
        <f>'[2]3 ЦК 4'!$D330</f>
        <v>87.67815756</v>
      </c>
      <c r="D327" s="13">
        <f>'[2]5 ЦК 4'!$D330</f>
        <v>87.22990836</v>
      </c>
      <c r="E327" s="13">
        <f>'[2]5 ЦК 4'!$Q330</f>
        <v>1.07825424</v>
      </c>
      <c r="F327" s="14">
        <f>'[2]5 ЦК 4'!$R330</f>
        <v>0</v>
      </c>
    </row>
    <row r="328" spans="1:6" ht="15.75" customHeight="1">
      <c r="A328" s="35">
        <v>41834</v>
      </c>
      <c r="B328" s="7">
        <v>0</v>
      </c>
      <c r="C328" s="13">
        <f>'[2]3 ЦК 4'!$D331</f>
        <v>81.81960192</v>
      </c>
      <c r="D328" s="13">
        <f>'[2]5 ЦК 4'!$D331</f>
        <v>81.37135272</v>
      </c>
      <c r="E328" s="13">
        <f>'[2]5 ЦК 4'!$Q331</f>
        <v>0</v>
      </c>
      <c r="F328" s="14">
        <f>'[2]5 ЦК 4'!$R331</f>
        <v>7.199618999999999</v>
      </c>
    </row>
    <row r="329" spans="1:6" ht="15.75">
      <c r="A329" s="36"/>
      <c r="B329" s="7">
        <v>1</v>
      </c>
      <c r="C329" s="13">
        <f>'[2]3 ЦК 4'!$D332</f>
        <v>69.35151972</v>
      </c>
      <c r="D329" s="13">
        <f>'[2]5 ЦК 4'!$D332</f>
        <v>68.90327052</v>
      </c>
      <c r="E329" s="13">
        <f>'[2]5 ЦК 4'!$Q332</f>
        <v>0</v>
      </c>
      <c r="F329" s="14">
        <f>'[2]5 ЦК 4'!$R332</f>
        <v>5.44407864</v>
      </c>
    </row>
    <row r="330" spans="1:6" ht="15.75">
      <c r="A330" s="36"/>
      <c r="B330" s="7">
        <v>2</v>
      </c>
      <c r="C330" s="13">
        <f>'[2]3 ЦК 4'!$D333</f>
        <v>66.75351647999999</v>
      </c>
      <c r="D330" s="13">
        <f>'[2]5 ЦК 4'!$D333</f>
        <v>66.30526728</v>
      </c>
      <c r="E330" s="13">
        <f>'[2]5 ЦК 4'!$Q333</f>
        <v>1.4884329599999997</v>
      </c>
      <c r="F330" s="14">
        <f>'[2]5 ЦК 4'!$R333</f>
        <v>0.00061404</v>
      </c>
    </row>
    <row r="331" spans="1:6" ht="15.75">
      <c r="A331" s="36"/>
      <c r="B331" s="7">
        <v>3</v>
      </c>
      <c r="C331" s="13">
        <f>'[2]3 ЦК 4'!$D334</f>
        <v>60.540045719999995</v>
      </c>
      <c r="D331" s="13">
        <f>'[2]5 ЦК 4'!$D334</f>
        <v>60.091796519999995</v>
      </c>
      <c r="E331" s="13">
        <f>'[2]5 ЦК 4'!$Q334</f>
        <v>0</v>
      </c>
      <c r="F331" s="14">
        <f>'[2]5 ЦК 4'!$R334</f>
        <v>7.2413737199999995</v>
      </c>
    </row>
    <row r="332" spans="1:6" ht="15.75">
      <c r="A332" s="36"/>
      <c r="B332" s="7">
        <v>4</v>
      </c>
      <c r="C332" s="13">
        <f>'[2]3 ЦК 4'!$D335</f>
        <v>55.03394904</v>
      </c>
      <c r="D332" s="13">
        <f>'[2]5 ЦК 4'!$D335</f>
        <v>54.58569984</v>
      </c>
      <c r="E332" s="13">
        <f>'[2]5 ЦК 4'!$Q335</f>
        <v>0</v>
      </c>
      <c r="F332" s="14">
        <f>'[2]5 ЦК 4'!$R335</f>
        <v>3.73888956</v>
      </c>
    </row>
    <row r="333" spans="1:6" ht="15.75">
      <c r="A333" s="36"/>
      <c r="B333" s="7">
        <v>5</v>
      </c>
      <c r="C333" s="13">
        <f>'[2]3 ЦК 4'!$D336</f>
        <v>56.81159484</v>
      </c>
      <c r="D333" s="13">
        <f>'[2]5 ЦК 4'!$D336</f>
        <v>56.36334564</v>
      </c>
      <c r="E333" s="13">
        <f>'[2]5 ЦК 4'!$Q336</f>
        <v>7.38751524</v>
      </c>
      <c r="F333" s="14">
        <f>'[2]5 ЦК 4'!$R336</f>
        <v>0</v>
      </c>
    </row>
    <row r="334" spans="1:6" ht="15.75">
      <c r="A334" s="36"/>
      <c r="B334" s="7">
        <v>6</v>
      </c>
      <c r="C334" s="13">
        <f>'[2]3 ЦК 4'!$D337</f>
        <v>59.1995964</v>
      </c>
      <c r="D334" s="13">
        <f>'[2]5 ЦК 4'!$D337</f>
        <v>58.7513472</v>
      </c>
      <c r="E334" s="13">
        <f>'[2]5 ЦК 4'!$Q337</f>
        <v>7.8449750400000005</v>
      </c>
      <c r="F334" s="14">
        <f>'[2]5 ЦК 4'!$R337</f>
        <v>0</v>
      </c>
    </row>
    <row r="335" spans="1:6" ht="15.75">
      <c r="A335" s="36"/>
      <c r="B335" s="7">
        <v>7</v>
      </c>
      <c r="C335" s="13">
        <f>'[2]3 ЦК 4'!$D338</f>
        <v>77.11359936</v>
      </c>
      <c r="D335" s="13">
        <f>'[2]5 ЦК 4'!$D338</f>
        <v>76.66535015999999</v>
      </c>
      <c r="E335" s="13">
        <f>'[2]5 ЦК 4'!$Q338</f>
        <v>1.7322068400000001</v>
      </c>
      <c r="F335" s="14">
        <f>'[2]5 ЦК 4'!$R338</f>
        <v>0</v>
      </c>
    </row>
    <row r="336" spans="1:6" ht="15.75">
      <c r="A336" s="36"/>
      <c r="B336" s="7">
        <v>8</v>
      </c>
      <c r="C336" s="13">
        <f>'[2]3 ЦК 4'!$D339</f>
        <v>87.04753848</v>
      </c>
      <c r="D336" s="13">
        <f>'[2]5 ЦК 4'!$D339</f>
        <v>86.59928927999998</v>
      </c>
      <c r="E336" s="13">
        <f>'[2]5 ЦК 4'!$Q339</f>
        <v>4.354771679999999</v>
      </c>
      <c r="F336" s="14">
        <f>'[2]5 ЦК 4'!$R339</f>
        <v>0</v>
      </c>
    </row>
    <row r="337" spans="1:6" ht="15.75">
      <c r="A337" s="36"/>
      <c r="B337" s="7">
        <v>9</v>
      </c>
      <c r="C337" s="13">
        <f>'[2]3 ЦК 4'!$D340</f>
        <v>94.96067196</v>
      </c>
      <c r="D337" s="13">
        <f>'[2]5 ЦК 4'!$D340</f>
        <v>94.51242276</v>
      </c>
      <c r="E337" s="13">
        <f>'[2]5 ЦК 4'!$Q340</f>
        <v>0.5808818400000001</v>
      </c>
      <c r="F337" s="14">
        <f>'[2]5 ЦК 4'!$R340</f>
        <v>0.020877359999999998</v>
      </c>
    </row>
    <row r="338" spans="1:6" ht="15.75">
      <c r="A338" s="36"/>
      <c r="B338" s="7">
        <v>10</v>
      </c>
      <c r="C338" s="13">
        <f>'[2]3 ЦК 4'!$D341</f>
        <v>96.75182664</v>
      </c>
      <c r="D338" s="13">
        <f>'[2]5 ЦК 4'!$D341</f>
        <v>96.30357743999998</v>
      </c>
      <c r="E338" s="13">
        <f>'[2]5 ЦК 4'!$Q341</f>
        <v>0</v>
      </c>
      <c r="F338" s="14">
        <f>'[2]5 ЦК 4'!$R341</f>
        <v>1.2581679599999998</v>
      </c>
    </row>
    <row r="339" spans="1:6" ht="15.75">
      <c r="A339" s="36"/>
      <c r="B339" s="7">
        <v>11</v>
      </c>
      <c r="C339" s="13">
        <f>'[2]3 ЦК 4'!$D342</f>
        <v>96.38094647999999</v>
      </c>
      <c r="D339" s="13">
        <f>'[2]5 ЦК 4'!$D342</f>
        <v>95.93269728</v>
      </c>
      <c r="E339" s="13">
        <f>'[2]5 ЦК 4'!$Q342</f>
        <v>0</v>
      </c>
      <c r="F339" s="14">
        <f>'[2]5 ЦК 4'!$R342</f>
        <v>3.5509933200000003</v>
      </c>
    </row>
    <row r="340" spans="1:6" ht="15.75">
      <c r="A340" s="36"/>
      <c r="B340" s="7">
        <v>12</v>
      </c>
      <c r="C340" s="13">
        <f>'[2]3 ЦК 4'!$D343</f>
        <v>96.16112016</v>
      </c>
      <c r="D340" s="13">
        <f>'[2]5 ЦК 4'!$D343</f>
        <v>95.71287095999999</v>
      </c>
      <c r="E340" s="13">
        <f>'[2]5 ЦК 4'!$Q343</f>
        <v>0</v>
      </c>
      <c r="F340" s="14">
        <f>'[2]5 ЦК 4'!$R343</f>
        <v>0.70737408</v>
      </c>
    </row>
    <row r="341" spans="1:6" ht="15.75">
      <c r="A341" s="36"/>
      <c r="B341" s="7">
        <v>13</v>
      </c>
      <c r="C341" s="13">
        <f>'[2]3 ЦК 4'!$D344</f>
        <v>97.99525763999999</v>
      </c>
      <c r="D341" s="13">
        <f>'[2]5 ЦК 4'!$D344</f>
        <v>97.54700843999998</v>
      </c>
      <c r="E341" s="13">
        <f>'[2]5 ЦК 4'!$Q344</f>
        <v>0</v>
      </c>
      <c r="F341" s="14">
        <f>'[2]5 ЦК 4'!$R344</f>
        <v>1.26922068</v>
      </c>
    </row>
    <row r="342" spans="1:6" ht="15.75">
      <c r="A342" s="36"/>
      <c r="B342" s="7">
        <v>14</v>
      </c>
      <c r="C342" s="13">
        <f>'[2]3 ЦК 4'!$D345</f>
        <v>99.73299084</v>
      </c>
      <c r="D342" s="13">
        <f>'[2]5 ЦК 4'!$D345</f>
        <v>99.28474164000001</v>
      </c>
      <c r="E342" s="13">
        <f>'[2]5 ЦК 4'!$Q345</f>
        <v>0.39482772</v>
      </c>
      <c r="F342" s="14">
        <f>'[2]5 ЦК 4'!$R345</f>
        <v>0.25851084</v>
      </c>
    </row>
    <row r="343" spans="1:6" ht="15.75">
      <c r="A343" s="36"/>
      <c r="B343" s="7">
        <v>15</v>
      </c>
      <c r="C343" s="13">
        <f>'[2]3 ЦК 4'!$D346</f>
        <v>98.74561452</v>
      </c>
      <c r="D343" s="13">
        <f>'[2]5 ЦК 4'!$D346</f>
        <v>98.29736532</v>
      </c>
      <c r="E343" s="13">
        <f>'[2]5 ЦК 4'!$Q346</f>
        <v>0.06078996</v>
      </c>
      <c r="F343" s="14">
        <f>'[2]5 ЦК 4'!$R346</f>
        <v>0.12157992</v>
      </c>
    </row>
    <row r="344" spans="1:6" ht="15.75">
      <c r="A344" s="36"/>
      <c r="B344" s="7">
        <v>16</v>
      </c>
      <c r="C344" s="13">
        <f>'[2]3 ЦК 4'!$D347</f>
        <v>94.10163</v>
      </c>
      <c r="D344" s="13">
        <f>'[2]5 ЦК 4'!$D347</f>
        <v>93.65338080000001</v>
      </c>
      <c r="E344" s="13">
        <f>'[2]5 ЦК 4'!$Q347</f>
        <v>0</v>
      </c>
      <c r="F344" s="14">
        <f>'[2]5 ЦК 4'!$R347</f>
        <v>5.918117519999999</v>
      </c>
    </row>
    <row r="345" spans="1:6" ht="15.75">
      <c r="A345" s="36"/>
      <c r="B345" s="7">
        <v>17</v>
      </c>
      <c r="C345" s="13">
        <f>'[2]3 ЦК 4'!$D348</f>
        <v>91.56932904</v>
      </c>
      <c r="D345" s="13">
        <f>'[2]5 ЦК 4'!$D348</f>
        <v>91.12107984000001</v>
      </c>
      <c r="E345" s="13">
        <f>'[2]5 ЦК 4'!$Q348</f>
        <v>0</v>
      </c>
      <c r="F345" s="14">
        <f>'[2]5 ЦК 4'!$R348</f>
        <v>3.69160848</v>
      </c>
    </row>
    <row r="346" spans="1:6" ht="15.75">
      <c r="A346" s="36"/>
      <c r="B346" s="7">
        <v>18</v>
      </c>
      <c r="C346" s="13">
        <f>'[2]3 ЦК 4'!$D349</f>
        <v>89.99800068</v>
      </c>
      <c r="D346" s="13">
        <f>'[2]5 ЦК 4'!$D349</f>
        <v>89.54975148</v>
      </c>
      <c r="E346" s="13">
        <f>'[2]5 ЦК 4'!$Q349</f>
        <v>0</v>
      </c>
      <c r="F346" s="14">
        <f>'[2]5 ЦК 4'!$R349</f>
        <v>11.373862919999999</v>
      </c>
    </row>
    <row r="347" spans="1:6" ht="15.75">
      <c r="A347" s="36"/>
      <c r="B347" s="7">
        <v>19</v>
      </c>
      <c r="C347" s="13">
        <f>'[2]3 ЦК 4'!$D350</f>
        <v>89.19422231999998</v>
      </c>
      <c r="D347" s="13">
        <f>'[2]5 ЦК 4'!$D350</f>
        <v>88.74597312</v>
      </c>
      <c r="E347" s="13">
        <f>'[2]5 ЦК 4'!$Q350</f>
        <v>0</v>
      </c>
      <c r="F347" s="14">
        <f>'[2]5 ЦК 4'!$R350</f>
        <v>17.899880039999996</v>
      </c>
    </row>
    <row r="348" spans="1:6" ht="15.75">
      <c r="A348" s="36"/>
      <c r="B348" s="7">
        <v>20</v>
      </c>
      <c r="C348" s="13">
        <f>'[2]3 ЦК 4'!$D351</f>
        <v>86.85472992</v>
      </c>
      <c r="D348" s="13">
        <f>'[2]5 ЦК 4'!$D351</f>
        <v>86.40648072</v>
      </c>
      <c r="E348" s="13">
        <f>'[2]5 ЦК 4'!$Q351</f>
        <v>0</v>
      </c>
      <c r="F348" s="14">
        <f>'[2]5 ЦК 4'!$R351</f>
        <v>6.22206732</v>
      </c>
    </row>
    <row r="349" spans="1:6" ht="15.75">
      <c r="A349" s="36"/>
      <c r="B349" s="7">
        <v>21</v>
      </c>
      <c r="C349" s="13">
        <f>'[2]3 ЦК 4'!$D352</f>
        <v>88.974396</v>
      </c>
      <c r="D349" s="13">
        <f>'[2]5 ЦК 4'!$D352</f>
        <v>88.5261468</v>
      </c>
      <c r="E349" s="13">
        <f>'[2]5 ЦК 4'!$Q352</f>
        <v>0</v>
      </c>
      <c r="F349" s="14">
        <f>'[2]5 ЦК 4'!$R352</f>
        <v>9.6220068</v>
      </c>
    </row>
    <row r="350" spans="1:6" ht="15.75">
      <c r="A350" s="36"/>
      <c r="B350" s="7">
        <v>22</v>
      </c>
      <c r="C350" s="13">
        <f>'[2]3 ЦК 4'!$D353</f>
        <v>86.07305699999999</v>
      </c>
      <c r="D350" s="13">
        <f>'[2]5 ЦК 4'!$D353</f>
        <v>85.6248078</v>
      </c>
      <c r="E350" s="13">
        <f>'[2]5 ЦК 4'!$Q353</f>
        <v>0</v>
      </c>
      <c r="F350" s="14">
        <f>'[2]5 ЦК 4'!$R353</f>
        <v>33.312284039999994</v>
      </c>
    </row>
    <row r="351" spans="1:6" ht="16.5" thickBot="1">
      <c r="A351" s="36"/>
      <c r="B351" s="7">
        <v>23</v>
      </c>
      <c r="C351" s="13">
        <f>'[2]3 ЦК 4'!$D354</f>
        <v>79.08466776</v>
      </c>
      <c r="D351" s="13">
        <f>'[2]5 ЦК 4'!$D354</f>
        <v>78.63641856</v>
      </c>
      <c r="E351" s="13">
        <f>'[2]5 ЦК 4'!$Q354</f>
        <v>0</v>
      </c>
      <c r="F351" s="14">
        <f>'[2]5 ЦК 4'!$R354</f>
        <v>32.66447184</v>
      </c>
    </row>
    <row r="352" spans="1:6" ht="15.75" customHeight="1">
      <c r="A352" s="35">
        <v>41835</v>
      </c>
      <c r="B352" s="7">
        <v>0</v>
      </c>
      <c r="C352" s="13">
        <f>'[2]3 ЦК 4'!$D355</f>
        <v>71.1488148</v>
      </c>
      <c r="D352" s="13">
        <f>'[2]5 ЦК 4'!$D355</f>
        <v>70.7005656</v>
      </c>
      <c r="E352" s="13">
        <f>'[2]5 ЦК 4'!$Q355</f>
        <v>0</v>
      </c>
      <c r="F352" s="14">
        <f>'[2]5 ЦК 4'!$R355</f>
        <v>11.56482936</v>
      </c>
    </row>
    <row r="353" spans="1:6" ht="15.75">
      <c r="A353" s="36"/>
      <c r="B353" s="7">
        <v>1</v>
      </c>
      <c r="C353" s="13">
        <f>'[2]3 ЦК 4'!$D356</f>
        <v>59.46731784000001</v>
      </c>
      <c r="D353" s="13">
        <f>'[2]5 ЦК 4'!$D356</f>
        <v>59.01906863999999</v>
      </c>
      <c r="E353" s="13">
        <f>'[2]5 ЦК 4'!$Q356</f>
        <v>0</v>
      </c>
      <c r="F353" s="14">
        <f>'[2]5 ЦК 4'!$R356</f>
        <v>13.24729896</v>
      </c>
    </row>
    <row r="354" spans="1:6" ht="15.75">
      <c r="A354" s="36"/>
      <c r="B354" s="7">
        <v>2</v>
      </c>
      <c r="C354" s="13">
        <f>'[2]3 ЦК 4'!$D357</f>
        <v>48.50916</v>
      </c>
      <c r="D354" s="13">
        <f>'[2]5 ЦК 4'!$D357</f>
        <v>48.0609108</v>
      </c>
      <c r="E354" s="13">
        <f>'[2]5 ЦК 4'!$Q357</f>
        <v>0.00061404</v>
      </c>
      <c r="F354" s="14">
        <f>'[2]5 ЦК 4'!$R357</f>
        <v>7.967168999999999</v>
      </c>
    </row>
    <row r="355" spans="1:6" ht="15.75">
      <c r="A355" s="36"/>
      <c r="B355" s="7">
        <v>3</v>
      </c>
      <c r="C355" s="13">
        <f>'[2]3 ЦК 4'!$D358</f>
        <v>43.796403</v>
      </c>
      <c r="D355" s="13">
        <f>'[2]5 ЦК 4'!$D358</f>
        <v>43.3481538</v>
      </c>
      <c r="E355" s="13">
        <f>'[2]5 ЦК 4'!$Q358</f>
        <v>0</v>
      </c>
      <c r="F355" s="14">
        <f>'[2]5 ЦК 4'!$R358</f>
        <v>6.790054319999999</v>
      </c>
    </row>
    <row r="356" spans="1:6" ht="15.75">
      <c r="A356" s="36"/>
      <c r="B356" s="7">
        <v>4</v>
      </c>
      <c r="C356" s="13">
        <f>'[2]3 ЦК 4'!$D359</f>
        <v>35.73958416</v>
      </c>
      <c r="D356" s="13">
        <f>'[2]5 ЦК 4'!$D359</f>
        <v>35.29133496</v>
      </c>
      <c r="E356" s="13">
        <f>'[2]5 ЦК 4'!$Q359</f>
        <v>0</v>
      </c>
      <c r="F356" s="14">
        <f>'[2]5 ЦК 4'!$R359</f>
        <v>36.539064239999995</v>
      </c>
    </row>
    <row r="357" spans="1:6" ht="15.75">
      <c r="A357" s="36"/>
      <c r="B357" s="7">
        <v>5</v>
      </c>
      <c r="C357" s="13">
        <f>'[2]3 ЦК 4'!$D360</f>
        <v>45.6753654</v>
      </c>
      <c r="D357" s="13">
        <f>'[2]5 ЦК 4'!$D360</f>
        <v>45.2271162</v>
      </c>
      <c r="E357" s="13">
        <f>'[2]5 ЦК 4'!$Q360</f>
        <v>9.53235696</v>
      </c>
      <c r="F357" s="14">
        <f>'[2]5 ЦК 4'!$R360</f>
        <v>0</v>
      </c>
    </row>
    <row r="358" spans="1:6" ht="15.75">
      <c r="A358" s="36"/>
      <c r="B358" s="7">
        <v>6</v>
      </c>
      <c r="C358" s="13">
        <f>'[2]3 ЦК 4'!$D361</f>
        <v>54.95780807999999</v>
      </c>
      <c r="D358" s="13">
        <f>'[2]5 ЦК 4'!$D361</f>
        <v>54.50955888</v>
      </c>
      <c r="E358" s="13">
        <f>'[2]5 ЦК 4'!$Q361</f>
        <v>10.96798248</v>
      </c>
      <c r="F358" s="14">
        <f>'[2]5 ЦК 4'!$R361</f>
        <v>0</v>
      </c>
    </row>
    <row r="359" spans="1:6" ht="15.75">
      <c r="A359" s="36"/>
      <c r="B359" s="7">
        <v>7</v>
      </c>
      <c r="C359" s="13">
        <f>'[2]3 ЦК 4'!$D362</f>
        <v>71.40916776</v>
      </c>
      <c r="D359" s="13">
        <f>'[2]5 ЦК 4'!$D362</f>
        <v>70.96091856</v>
      </c>
      <c r="E359" s="13">
        <f>'[2]5 ЦК 4'!$Q362</f>
        <v>7.87936128</v>
      </c>
      <c r="F359" s="14">
        <f>'[2]5 ЦК 4'!$R362</f>
        <v>0</v>
      </c>
    </row>
    <row r="360" spans="1:6" ht="15.75">
      <c r="A360" s="36"/>
      <c r="B360" s="7">
        <v>8</v>
      </c>
      <c r="C360" s="13">
        <f>'[2]3 ЦК 4'!$D363</f>
        <v>81.37196676</v>
      </c>
      <c r="D360" s="13">
        <f>'[2]5 ЦК 4'!$D363</f>
        <v>80.92371756</v>
      </c>
      <c r="E360" s="13">
        <f>'[2]5 ЦК 4'!$Q363</f>
        <v>2.38124712</v>
      </c>
      <c r="F360" s="14">
        <f>'[2]5 ЦК 4'!$R363</f>
        <v>0.00061404</v>
      </c>
    </row>
    <row r="361" spans="1:6" ht="15.75">
      <c r="A361" s="36"/>
      <c r="B361" s="7">
        <v>9</v>
      </c>
      <c r="C361" s="13">
        <f>'[2]3 ЦК 4'!$D364</f>
        <v>88.66184964</v>
      </c>
      <c r="D361" s="13">
        <f>'[2]5 ЦК 4'!$D364</f>
        <v>88.21360044</v>
      </c>
      <c r="E361" s="13">
        <f>'[2]5 ЦК 4'!$Q364</f>
        <v>0.214914</v>
      </c>
      <c r="F361" s="14">
        <f>'[2]5 ЦК 4'!$R364</f>
        <v>0.48447756</v>
      </c>
    </row>
    <row r="362" spans="1:6" ht="15.75">
      <c r="A362" s="36"/>
      <c r="B362" s="7">
        <v>10</v>
      </c>
      <c r="C362" s="13">
        <f>'[2]3 ЦК 4'!$D365</f>
        <v>89.76405143999999</v>
      </c>
      <c r="D362" s="13">
        <f>'[2]5 ЦК 4'!$D365</f>
        <v>89.31580224</v>
      </c>
      <c r="E362" s="13">
        <f>'[2]5 ЦК 4'!$Q365</f>
        <v>0.00491232</v>
      </c>
      <c r="F362" s="14">
        <f>'[2]5 ЦК 4'!$R365</f>
        <v>0.3500028</v>
      </c>
    </row>
    <row r="363" spans="1:6" ht="15.75">
      <c r="A363" s="36"/>
      <c r="B363" s="7">
        <v>11</v>
      </c>
      <c r="C363" s="13">
        <f>'[2]3 ЦК 4'!$D366</f>
        <v>89.34650424</v>
      </c>
      <c r="D363" s="13">
        <f>'[2]5 ЦК 4'!$D366</f>
        <v>88.89825504</v>
      </c>
      <c r="E363" s="13">
        <f>'[2]5 ЦК 4'!$Q366</f>
        <v>0</v>
      </c>
      <c r="F363" s="14">
        <f>'[2]5 ЦК 4'!$R366</f>
        <v>3.20099052</v>
      </c>
    </row>
    <row r="364" spans="1:6" ht="15.75">
      <c r="A364" s="36"/>
      <c r="B364" s="7">
        <v>12</v>
      </c>
      <c r="C364" s="13">
        <f>'[2]3 ЦК 4'!$D367</f>
        <v>87.92008931999999</v>
      </c>
      <c r="D364" s="13">
        <f>'[2]5 ЦК 4'!$D367</f>
        <v>87.47184012</v>
      </c>
      <c r="E364" s="13">
        <f>'[2]5 ЦК 4'!$Q367</f>
        <v>0.0030702000000000004</v>
      </c>
      <c r="F364" s="14">
        <f>'[2]5 ЦК 4'!$R367</f>
        <v>2.16387696</v>
      </c>
    </row>
    <row r="365" spans="1:6" ht="15.75">
      <c r="A365" s="36"/>
      <c r="B365" s="7">
        <v>13</v>
      </c>
      <c r="C365" s="13">
        <f>'[2]3 ЦК 4'!$D368</f>
        <v>89.10334439999998</v>
      </c>
      <c r="D365" s="13">
        <f>'[2]5 ЦК 4'!$D368</f>
        <v>88.65509519999999</v>
      </c>
      <c r="E365" s="13">
        <f>'[2]5 ЦК 4'!$Q368</f>
        <v>0</v>
      </c>
      <c r="F365" s="14">
        <f>'[2]5 ЦК 4'!$R368</f>
        <v>2.55379236</v>
      </c>
    </row>
    <row r="366" spans="1:6" ht="15.75">
      <c r="A366" s="36"/>
      <c r="B366" s="7">
        <v>14</v>
      </c>
      <c r="C366" s="13">
        <f>'[2]3 ЦК 4'!$D369</f>
        <v>90.54449627999999</v>
      </c>
      <c r="D366" s="13">
        <f>'[2]5 ЦК 4'!$D369</f>
        <v>90.09624707999998</v>
      </c>
      <c r="E366" s="13">
        <f>'[2]5 ЦК 4'!$Q369</f>
        <v>2.1964210800000004</v>
      </c>
      <c r="F366" s="14">
        <f>'[2]5 ЦК 4'!$R369</f>
        <v>0</v>
      </c>
    </row>
    <row r="367" spans="1:6" ht="15.75">
      <c r="A367" s="36"/>
      <c r="B367" s="7">
        <v>15</v>
      </c>
      <c r="C367" s="13">
        <f>'[2]3 ЦК 4'!$D370</f>
        <v>89.69036664000001</v>
      </c>
      <c r="D367" s="13">
        <f>'[2]5 ЦК 4'!$D370</f>
        <v>89.24211743999999</v>
      </c>
      <c r="E367" s="13">
        <f>'[2]5 ЦК 4'!$Q370</f>
        <v>0.06570227999999999</v>
      </c>
      <c r="F367" s="14">
        <f>'[2]5 ЦК 4'!$R370</f>
        <v>0.16456272</v>
      </c>
    </row>
    <row r="368" spans="1:6" ht="15.75">
      <c r="A368" s="36"/>
      <c r="B368" s="7">
        <v>16</v>
      </c>
      <c r="C368" s="13">
        <f>'[2]3 ЦК 4'!$D371</f>
        <v>89.51352311999999</v>
      </c>
      <c r="D368" s="13">
        <f>'[2]5 ЦК 4'!$D371</f>
        <v>89.06527392</v>
      </c>
      <c r="E368" s="13">
        <f>'[2]5 ЦК 4'!$Q371</f>
        <v>0</v>
      </c>
      <c r="F368" s="14">
        <f>'[2]5 ЦК 4'!$R371</f>
        <v>3.35695668</v>
      </c>
    </row>
    <row r="369" spans="1:6" ht="15.75">
      <c r="A369" s="36"/>
      <c r="B369" s="7">
        <v>17</v>
      </c>
      <c r="C369" s="13">
        <f>'[2]3 ЦК 4'!$D372</f>
        <v>89.17948535999999</v>
      </c>
      <c r="D369" s="13">
        <f>'[2]5 ЦК 4'!$D372</f>
        <v>88.73123616</v>
      </c>
      <c r="E369" s="13">
        <f>'[2]5 ЦК 4'!$Q372</f>
        <v>0</v>
      </c>
      <c r="F369" s="14">
        <f>'[2]5 ЦК 4'!$R372</f>
        <v>3.70818756</v>
      </c>
    </row>
    <row r="370" spans="1:6" ht="15.75">
      <c r="A370" s="36"/>
      <c r="B370" s="7">
        <v>18</v>
      </c>
      <c r="C370" s="13">
        <f>'[2]3 ЦК 4'!$D373</f>
        <v>87.20964504</v>
      </c>
      <c r="D370" s="13">
        <f>'[2]5 ЦК 4'!$D373</f>
        <v>86.76139584</v>
      </c>
      <c r="E370" s="13">
        <f>'[2]5 ЦК 4'!$Q373</f>
        <v>0</v>
      </c>
      <c r="F370" s="14">
        <f>'[2]5 ЦК 4'!$R373</f>
        <v>4.913548079999999</v>
      </c>
    </row>
    <row r="371" spans="1:6" ht="15.75">
      <c r="A371" s="36"/>
      <c r="B371" s="7">
        <v>19</v>
      </c>
      <c r="C371" s="13">
        <f>'[2]3 ЦК 4'!$D374</f>
        <v>85.58796539999999</v>
      </c>
      <c r="D371" s="13">
        <f>'[2]5 ЦК 4'!$D374</f>
        <v>85.1397162</v>
      </c>
      <c r="E371" s="13">
        <f>'[2]5 ЦК 4'!$Q374</f>
        <v>0</v>
      </c>
      <c r="F371" s="14">
        <f>'[2]5 ЦК 4'!$R374</f>
        <v>3.81257436</v>
      </c>
    </row>
    <row r="372" spans="1:6" ht="15.75">
      <c r="A372" s="36"/>
      <c r="B372" s="7">
        <v>20</v>
      </c>
      <c r="C372" s="13">
        <f>'[2]3 ЦК 4'!$D375</f>
        <v>83.58803712</v>
      </c>
      <c r="D372" s="13">
        <f>'[2]5 ЦК 4'!$D375</f>
        <v>83.13978792</v>
      </c>
      <c r="E372" s="13">
        <f>'[2]5 ЦК 4'!$Q375</f>
        <v>0.11298335999999999</v>
      </c>
      <c r="F372" s="14">
        <f>'[2]5 ЦК 4'!$R375</f>
        <v>0.10868508</v>
      </c>
    </row>
    <row r="373" spans="1:6" ht="15.75">
      <c r="A373" s="36"/>
      <c r="B373" s="7">
        <v>21</v>
      </c>
      <c r="C373" s="13">
        <f>'[2]3 ЦК 4'!$D376</f>
        <v>85.24840128</v>
      </c>
      <c r="D373" s="13">
        <f>'[2]5 ЦК 4'!$D376</f>
        <v>84.80015208</v>
      </c>
      <c r="E373" s="13">
        <f>'[2]5 ЦК 4'!$Q376</f>
        <v>0</v>
      </c>
      <c r="F373" s="14">
        <f>'[2]5 ЦК 4'!$R376</f>
        <v>1.4122919999999999</v>
      </c>
    </row>
    <row r="374" spans="1:6" ht="15.75">
      <c r="A374" s="36"/>
      <c r="B374" s="7">
        <v>22</v>
      </c>
      <c r="C374" s="13">
        <f>'[2]3 ЦК 4'!$D377</f>
        <v>84.92603027999999</v>
      </c>
      <c r="D374" s="13">
        <f>'[2]5 ЦК 4'!$D377</f>
        <v>84.47778108</v>
      </c>
      <c r="E374" s="13">
        <f>'[2]5 ЦК 4'!$Q377</f>
        <v>0</v>
      </c>
      <c r="F374" s="14">
        <f>'[2]5 ЦК 4'!$R377</f>
        <v>20.67718296</v>
      </c>
    </row>
    <row r="375" spans="1:6" ht="16.5" thickBot="1">
      <c r="A375" s="36"/>
      <c r="B375" s="7">
        <v>23</v>
      </c>
      <c r="C375" s="13">
        <f>'[2]3 ЦК 4'!$D378</f>
        <v>74.78331756</v>
      </c>
      <c r="D375" s="13">
        <f>'[2]5 ЦК 4'!$D378</f>
        <v>74.33506836</v>
      </c>
      <c r="E375" s="13">
        <f>'[2]5 ЦК 4'!$Q378</f>
        <v>0</v>
      </c>
      <c r="F375" s="14">
        <f>'[2]5 ЦК 4'!$R378</f>
        <v>14.8505574</v>
      </c>
    </row>
    <row r="376" spans="1:6" ht="15.75" customHeight="1">
      <c r="A376" s="35">
        <v>41836</v>
      </c>
      <c r="B376" s="7">
        <v>0</v>
      </c>
      <c r="C376" s="13">
        <f>'[2]3 ЦК 4'!$D379</f>
        <v>71.57680068</v>
      </c>
      <c r="D376" s="13">
        <f>'[2]5 ЦК 4'!$D379</f>
        <v>71.12855147999998</v>
      </c>
      <c r="E376" s="13">
        <f>'[2]5 ЦК 4'!$Q379</f>
        <v>0</v>
      </c>
      <c r="F376" s="14">
        <f>'[2]5 ЦК 4'!$R379</f>
        <v>10.396311240000001</v>
      </c>
    </row>
    <row r="377" spans="1:6" ht="15.75">
      <c r="A377" s="36"/>
      <c r="B377" s="7">
        <v>1</v>
      </c>
      <c r="C377" s="13">
        <f>'[2]3 ЦК 4'!$D380</f>
        <v>60.672064320000004</v>
      </c>
      <c r="D377" s="13">
        <f>'[2]5 ЦК 4'!$D380</f>
        <v>60.22381511999999</v>
      </c>
      <c r="E377" s="13">
        <f>'[2]5 ЦК 4'!$Q380</f>
        <v>0</v>
      </c>
      <c r="F377" s="14">
        <f>'[2]5 ЦК 4'!$R380</f>
        <v>15.515562719999998</v>
      </c>
    </row>
    <row r="378" spans="1:6" ht="15.75">
      <c r="A378" s="36"/>
      <c r="B378" s="7">
        <v>2</v>
      </c>
      <c r="C378" s="13">
        <f>'[2]3 ЦК 4'!$D381</f>
        <v>50.79523092</v>
      </c>
      <c r="D378" s="13">
        <f>'[2]5 ЦК 4'!$D381</f>
        <v>50.346981719999995</v>
      </c>
      <c r="E378" s="13">
        <f>'[2]5 ЦК 4'!$Q381</f>
        <v>0</v>
      </c>
      <c r="F378" s="14">
        <f>'[2]5 ЦК 4'!$R381</f>
        <v>7.13637288</v>
      </c>
    </row>
    <row r="379" spans="1:6" ht="15.75">
      <c r="A379" s="36"/>
      <c r="B379" s="7">
        <v>3</v>
      </c>
      <c r="C379" s="13">
        <f>'[2]3 ЦК 4'!$D382</f>
        <v>45.147290999999996</v>
      </c>
      <c r="D379" s="13">
        <f>'[2]5 ЦК 4'!$D382</f>
        <v>44.6990418</v>
      </c>
      <c r="E379" s="13">
        <f>'[2]5 ЦК 4'!$Q382</f>
        <v>0</v>
      </c>
      <c r="F379" s="14">
        <f>'[2]5 ЦК 4'!$R382</f>
        <v>4.84968792</v>
      </c>
    </row>
    <row r="380" spans="1:6" ht="15.75">
      <c r="A380" s="36"/>
      <c r="B380" s="7">
        <v>4</v>
      </c>
      <c r="C380" s="13">
        <f>'[2]3 ЦК 4'!$D383</f>
        <v>43.791490679999995</v>
      </c>
      <c r="D380" s="13">
        <f>'[2]5 ЦК 4'!$D383</f>
        <v>43.343241479999996</v>
      </c>
      <c r="E380" s="13">
        <f>'[2]5 ЦК 4'!$Q383</f>
        <v>0</v>
      </c>
      <c r="F380" s="14">
        <f>'[2]5 ЦК 4'!$R383</f>
        <v>6.8711076</v>
      </c>
    </row>
    <row r="381" spans="1:6" ht="15.75">
      <c r="A381" s="36"/>
      <c r="B381" s="7">
        <v>5</v>
      </c>
      <c r="C381" s="13">
        <f>'[2]3 ЦК 4'!$D384</f>
        <v>48.06766524</v>
      </c>
      <c r="D381" s="13">
        <f>'[2]5 ЦК 4'!$D384</f>
        <v>47.61941603999999</v>
      </c>
      <c r="E381" s="13">
        <f>'[2]5 ЦК 4'!$Q384</f>
        <v>7.78111488</v>
      </c>
      <c r="F381" s="14">
        <f>'[2]5 ЦК 4'!$R384</f>
        <v>0</v>
      </c>
    </row>
    <row r="382" spans="1:6" ht="15.75">
      <c r="A382" s="36"/>
      <c r="B382" s="7">
        <v>6</v>
      </c>
      <c r="C382" s="13">
        <f>'[2]3 ЦК 4'!$D385</f>
        <v>56.497820399999995</v>
      </c>
      <c r="D382" s="13">
        <f>'[2]5 ЦК 4'!$D385</f>
        <v>56.049571199999995</v>
      </c>
      <c r="E382" s="13">
        <f>'[2]5 ЦК 4'!$Q385</f>
        <v>10.824297119999997</v>
      </c>
      <c r="F382" s="14">
        <f>'[2]5 ЦК 4'!$R385</f>
        <v>0</v>
      </c>
    </row>
    <row r="383" spans="1:6" ht="15.75">
      <c r="A383" s="36"/>
      <c r="B383" s="7">
        <v>7</v>
      </c>
      <c r="C383" s="13">
        <f>'[2]3 ЦК 4'!$D386</f>
        <v>72.40391256000001</v>
      </c>
      <c r="D383" s="13">
        <f>'[2]5 ЦК 4'!$D386</f>
        <v>71.95566335999999</v>
      </c>
      <c r="E383" s="13">
        <f>'[2]5 ЦК 4'!$Q386</f>
        <v>6.87172164</v>
      </c>
      <c r="F383" s="14">
        <f>'[2]5 ЦК 4'!$R386</f>
        <v>0.00061404</v>
      </c>
    </row>
    <row r="384" spans="1:6" ht="15.75">
      <c r="A384" s="36"/>
      <c r="B384" s="7">
        <v>8</v>
      </c>
      <c r="C384" s="13">
        <f>'[2]3 ЦК 4'!$D387</f>
        <v>83.25154319999999</v>
      </c>
      <c r="D384" s="13">
        <f>'[2]5 ЦК 4'!$D387</f>
        <v>82.803294</v>
      </c>
      <c r="E384" s="13">
        <f>'[2]5 ЦК 4'!$Q387</f>
        <v>2.9062513199999995</v>
      </c>
      <c r="F384" s="14">
        <f>'[2]5 ЦК 4'!$R387</f>
        <v>0</v>
      </c>
    </row>
    <row r="385" spans="1:6" ht="15.75">
      <c r="A385" s="36"/>
      <c r="B385" s="7">
        <v>9</v>
      </c>
      <c r="C385" s="13">
        <f>'[2]3 ЦК 4'!$D388</f>
        <v>88.42298808</v>
      </c>
      <c r="D385" s="13">
        <f>'[2]5 ЦК 4'!$D388</f>
        <v>87.97473888</v>
      </c>
      <c r="E385" s="13">
        <f>'[2]5 ЦК 4'!$Q388</f>
        <v>0.6207944400000001</v>
      </c>
      <c r="F385" s="14">
        <f>'[2]5 ЦК 4'!$R388</f>
        <v>0</v>
      </c>
    </row>
    <row r="386" spans="1:6" ht="15.75">
      <c r="A386" s="36"/>
      <c r="B386" s="7">
        <v>10</v>
      </c>
      <c r="C386" s="13">
        <f>'[2]3 ЦК 4'!$D389</f>
        <v>89.90589468</v>
      </c>
      <c r="D386" s="13">
        <f>'[2]5 ЦК 4'!$D389</f>
        <v>89.45764548</v>
      </c>
      <c r="E386" s="13">
        <f>'[2]5 ЦК 4'!$Q389</f>
        <v>0.80255028</v>
      </c>
      <c r="F386" s="14">
        <f>'[2]5 ЦК 4'!$R389</f>
        <v>0</v>
      </c>
    </row>
    <row r="387" spans="1:6" ht="15.75">
      <c r="A387" s="36"/>
      <c r="B387" s="7">
        <v>11</v>
      </c>
      <c r="C387" s="13">
        <f>'[2]3 ЦК 4'!$D390</f>
        <v>90.03545712</v>
      </c>
      <c r="D387" s="13">
        <f>'[2]5 ЦК 4'!$D390</f>
        <v>89.58720792</v>
      </c>
      <c r="E387" s="13">
        <f>'[2]5 ЦК 4'!$Q390</f>
        <v>0.028245839999999998</v>
      </c>
      <c r="F387" s="14">
        <f>'[2]5 ЦК 4'!$R390</f>
        <v>0.03254412</v>
      </c>
    </row>
    <row r="388" spans="1:6" ht="15.75">
      <c r="A388" s="36"/>
      <c r="B388" s="7">
        <v>12</v>
      </c>
      <c r="C388" s="13">
        <f>'[2]3 ЦК 4'!$D391</f>
        <v>89.69036664000001</v>
      </c>
      <c r="D388" s="13">
        <f>'[2]5 ЦК 4'!$D391</f>
        <v>89.24211743999999</v>
      </c>
      <c r="E388" s="13">
        <f>'[2]5 ЦК 4'!$Q391</f>
        <v>0.97263936</v>
      </c>
      <c r="F388" s="14">
        <f>'[2]5 ЦК 4'!$R391</f>
        <v>0</v>
      </c>
    </row>
    <row r="389" spans="1:6" ht="15.75">
      <c r="A389" s="36"/>
      <c r="B389" s="7">
        <v>13</v>
      </c>
      <c r="C389" s="13">
        <f>'[2]3 ЦК 4'!$D392</f>
        <v>90.29642411999998</v>
      </c>
      <c r="D389" s="13">
        <f>'[2]5 ЦК 4'!$D392</f>
        <v>89.84817491999999</v>
      </c>
      <c r="E389" s="13">
        <f>'[2]5 ЦК 4'!$Q392</f>
        <v>3.18011316</v>
      </c>
      <c r="F389" s="14">
        <f>'[2]5 ЦК 4'!$R392</f>
        <v>0.00061404</v>
      </c>
    </row>
    <row r="390" spans="1:6" ht="15.75">
      <c r="A390" s="36"/>
      <c r="B390" s="7">
        <v>14</v>
      </c>
      <c r="C390" s="13">
        <f>'[2]3 ЦК 4'!$D393</f>
        <v>94.58487948</v>
      </c>
      <c r="D390" s="13">
        <f>'[2]5 ЦК 4'!$D393</f>
        <v>94.13663027999999</v>
      </c>
      <c r="E390" s="13">
        <f>'[2]5 ЦК 4'!$Q393</f>
        <v>12.325010879999999</v>
      </c>
      <c r="F390" s="14">
        <f>'[2]5 ЦК 4'!$R393</f>
        <v>0</v>
      </c>
    </row>
    <row r="391" spans="1:6" ht="15.75">
      <c r="A391" s="36"/>
      <c r="B391" s="7">
        <v>15</v>
      </c>
      <c r="C391" s="13">
        <f>'[2]3 ЦК 4'!$D394</f>
        <v>93.31074647999999</v>
      </c>
      <c r="D391" s="13">
        <f>'[2]5 ЦК 4'!$D394</f>
        <v>92.86249728</v>
      </c>
      <c r="E391" s="13">
        <f>'[2]5 ЦК 4'!$Q394</f>
        <v>7.2026892</v>
      </c>
      <c r="F391" s="14">
        <f>'[2]5 ЦК 4'!$R394</f>
        <v>0</v>
      </c>
    </row>
    <row r="392" spans="1:6" ht="15.75">
      <c r="A392" s="36"/>
      <c r="B392" s="7">
        <v>16</v>
      </c>
      <c r="C392" s="13">
        <f>'[2]3 ЦК 4'!$D395</f>
        <v>90.43089887999999</v>
      </c>
      <c r="D392" s="13">
        <f>'[2]5 ЦК 4'!$D395</f>
        <v>89.98264968</v>
      </c>
      <c r="E392" s="13">
        <f>'[2]5 ЦК 4'!$Q395</f>
        <v>2.72695164</v>
      </c>
      <c r="F392" s="14">
        <f>'[2]5 ЦК 4'!$R395</f>
        <v>0</v>
      </c>
    </row>
    <row r="393" spans="1:6" ht="15.75">
      <c r="A393" s="36"/>
      <c r="B393" s="7">
        <v>17</v>
      </c>
      <c r="C393" s="13">
        <f>'[2]3 ЦК 4'!$D396</f>
        <v>89.62405032</v>
      </c>
      <c r="D393" s="13">
        <f>'[2]5 ЦК 4'!$D396</f>
        <v>89.17580111999999</v>
      </c>
      <c r="E393" s="13">
        <f>'[2]5 ЦК 4'!$Q396</f>
        <v>0</v>
      </c>
      <c r="F393" s="14">
        <f>'[2]5 ЦК 4'!$R396</f>
        <v>1.6486973999999999</v>
      </c>
    </row>
    <row r="394" spans="1:6" ht="15.75">
      <c r="A394" s="36"/>
      <c r="B394" s="7">
        <v>18</v>
      </c>
      <c r="C394" s="13">
        <f>'[2]3 ЦК 4'!$D397</f>
        <v>88.59860352000001</v>
      </c>
      <c r="D394" s="13">
        <f>'[2]5 ЦК 4'!$D397</f>
        <v>88.15035431999999</v>
      </c>
      <c r="E394" s="13">
        <f>'[2]5 ЦК 4'!$Q397</f>
        <v>0.40710852</v>
      </c>
      <c r="F394" s="14">
        <f>'[2]5 ЦК 4'!$R397</f>
        <v>0.01903524</v>
      </c>
    </row>
    <row r="395" spans="1:6" ht="15.75">
      <c r="A395" s="36"/>
      <c r="B395" s="7">
        <v>19</v>
      </c>
      <c r="C395" s="13">
        <f>'[2]3 ЦК 4'!$D398</f>
        <v>86.58025404</v>
      </c>
      <c r="D395" s="13">
        <f>'[2]5 ЦК 4'!$D398</f>
        <v>86.13200484</v>
      </c>
      <c r="E395" s="13">
        <f>'[2]5 ЦК 4'!$Q398</f>
        <v>0.9855342</v>
      </c>
      <c r="F395" s="14">
        <f>'[2]5 ЦК 4'!$R398</f>
        <v>0.00061404</v>
      </c>
    </row>
    <row r="396" spans="1:6" ht="15.75">
      <c r="A396" s="36"/>
      <c r="B396" s="7">
        <v>20</v>
      </c>
      <c r="C396" s="13">
        <f>'[2]3 ЦК 4'!$D399</f>
        <v>85.151997</v>
      </c>
      <c r="D396" s="13">
        <f>'[2]5 ЦК 4'!$D399</f>
        <v>84.7037478</v>
      </c>
      <c r="E396" s="13">
        <f>'[2]5 ЦК 4'!$Q399</f>
        <v>2.5580906399999996</v>
      </c>
      <c r="F396" s="14">
        <f>'[2]5 ЦК 4'!$R399</f>
        <v>0</v>
      </c>
    </row>
    <row r="397" spans="1:6" ht="15.75">
      <c r="A397" s="36"/>
      <c r="B397" s="7">
        <v>21</v>
      </c>
      <c r="C397" s="13">
        <f>'[2]3 ЦК 4'!$D400</f>
        <v>86.03989883999999</v>
      </c>
      <c r="D397" s="13">
        <f>'[2]5 ЦК 4'!$D400</f>
        <v>85.59164964</v>
      </c>
      <c r="E397" s="13">
        <f>'[2]5 ЦК 4'!$Q400</f>
        <v>2.0791394399999996</v>
      </c>
      <c r="F397" s="14">
        <f>'[2]5 ЦК 4'!$R400</f>
        <v>0</v>
      </c>
    </row>
    <row r="398" spans="1:6" ht="15.75">
      <c r="A398" s="36"/>
      <c r="B398" s="7">
        <v>22</v>
      </c>
      <c r="C398" s="13">
        <f>'[2]3 ЦК 4'!$D401</f>
        <v>85.66349231999999</v>
      </c>
      <c r="D398" s="13">
        <f>'[2]5 ЦК 4'!$D401</f>
        <v>85.21524312</v>
      </c>
      <c r="E398" s="13">
        <f>'[2]5 ЦК 4'!$Q401</f>
        <v>0</v>
      </c>
      <c r="F398" s="14">
        <f>'[2]5 ЦК 4'!$R401</f>
        <v>4.286613239999999</v>
      </c>
    </row>
    <row r="399" spans="1:6" ht="16.5" thickBot="1">
      <c r="A399" s="36"/>
      <c r="B399" s="7">
        <v>23</v>
      </c>
      <c r="C399" s="13">
        <f>'[2]3 ЦК 4'!$D402</f>
        <v>79.33458204</v>
      </c>
      <c r="D399" s="13">
        <f>'[2]5 ЦК 4'!$D402</f>
        <v>78.88633284000001</v>
      </c>
      <c r="E399" s="13">
        <f>'[2]5 ЦК 4'!$Q402</f>
        <v>0</v>
      </c>
      <c r="F399" s="14">
        <f>'[2]5 ЦК 4'!$R402</f>
        <v>12.994928519999998</v>
      </c>
    </row>
    <row r="400" spans="1:6" ht="15.75" customHeight="1">
      <c r="A400" s="35">
        <v>41837</v>
      </c>
      <c r="B400" s="7">
        <v>0</v>
      </c>
      <c r="C400" s="13">
        <f>'[2]3 ЦК 4'!$D403</f>
        <v>64.47174384</v>
      </c>
      <c r="D400" s="13">
        <f>'[2]5 ЦК 4'!$D403</f>
        <v>64.02349464</v>
      </c>
      <c r="E400" s="13">
        <f>'[2]5 ЦК 4'!$Q403</f>
        <v>0</v>
      </c>
      <c r="F400" s="14">
        <f>'[2]5 ЦК 4'!$R403</f>
        <v>7.8934842000000005</v>
      </c>
    </row>
    <row r="401" spans="1:6" ht="15.75">
      <c r="A401" s="36"/>
      <c r="B401" s="7">
        <v>1</v>
      </c>
      <c r="C401" s="13">
        <f>'[2]3 ЦК 4'!$D404</f>
        <v>57.79958519999999</v>
      </c>
      <c r="D401" s="13">
        <f>'[2]5 ЦК 4'!$D404</f>
        <v>57.351335999999996</v>
      </c>
      <c r="E401" s="13">
        <f>'[2]5 ЦК 4'!$Q404</f>
        <v>0</v>
      </c>
      <c r="F401" s="14">
        <f>'[2]5 ЦК 4'!$R404</f>
        <v>7.85786988</v>
      </c>
    </row>
    <row r="402" spans="1:6" ht="15.75">
      <c r="A402" s="36"/>
      <c r="B402" s="7">
        <v>2</v>
      </c>
      <c r="C402" s="13">
        <f>'[2]3 ЦК 4'!$D405</f>
        <v>51.602693519999995</v>
      </c>
      <c r="D402" s="13">
        <f>'[2]5 ЦК 4'!$D405</f>
        <v>51.154444319999996</v>
      </c>
      <c r="E402" s="13">
        <f>'[2]5 ЦК 4'!$Q405</f>
        <v>0</v>
      </c>
      <c r="F402" s="14">
        <f>'[2]5 ЦК 4'!$R405</f>
        <v>5.2739895599999995</v>
      </c>
    </row>
    <row r="403" spans="1:6" ht="15.75">
      <c r="A403" s="36"/>
      <c r="B403" s="7">
        <v>3</v>
      </c>
      <c r="C403" s="13">
        <f>'[2]3 ЦК 4'!$D406</f>
        <v>49.2797802</v>
      </c>
      <c r="D403" s="13">
        <f>'[2]5 ЦК 4'!$D406</f>
        <v>48.831531</v>
      </c>
      <c r="E403" s="13">
        <f>'[2]5 ЦК 4'!$Q406</f>
        <v>0</v>
      </c>
      <c r="F403" s="14">
        <f>'[2]5 ЦК 4'!$R406</f>
        <v>6.16987392</v>
      </c>
    </row>
    <row r="404" spans="1:6" ht="15.75">
      <c r="A404" s="36"/>
      <c r="B404" s="7">
        <v>4</v>
      </c>
      <c r="C404" s="13">
        <f>'[2]3 ЦК 4'!$D407</f>
        <v>45.976859039999994</v>
      </c>
      <c r="D404" s="13">
        <f>'[2]5 ЦК 4'!$D407</f>
        <v>45.52860984</v>
      </c>
      <c r="E404" s="13">
        <f>'[2]5 ЦК 4'!$Q407</f>
        <v>0</v>
      </c>
      <c r="F404" s="14">
        <f>'[2]5 ЦК 4'!$R407</f>
        <v>3.4527469199999996</v>
      </c>
    </row>
    <row r="405" spans="1:6" ht="15.75">
      <c r="A405" s="36"/>
      <c r="B405" s="7">
        <v>5</v>
      </c>
      <c r="C405" s="13">
        <f>'[2]3 ЦК 4'!$D408</f>
        <v>50.93461799999999</v>
      </c>
      <c r="D405" s="13">
        <f>'[2]5 ЦК 4'!$D408</f>
        <v>50.48636880000001</v>
      </c>
      <c r="E405" s="13">
        <f>'[2]5 ЦК 4'!$Q408</f>
        <v>0</v>
      </c>
      <c r="F405" s="14">
        <f>'[2]5 ЦК 4'!$R408</f>
        <v>1.0045694399999998</v>
      </c>
    </row>
    <row r="406" spans="1:6" ht="15.75">
      <c r="A406" s="36"/>
      <c r="B406" s="7">
        <v>6</v>
      </c>
      <c r="C406" s="13">
        <f>'[2]3 ЦК 4'!$D409</f>
        <v>51.969889439999996</v>
      </c>
      <c r="D406" s="13">
        <f>'[2]5 ЦК 4'!$D409</f>
        <v>51.521640239999996</v>
      </c>
      <c r="E406" s="13">
        <f>'[2]5 ЦК 4'!$Q409</f>
        <v>11.14728216</v>
      </c>
      <c r="F406" s="14">
        <f>'[2]5 ЦК 4'!$R409</f>
        <v>0.00061404</v>
      </c>
    </row>
    <row r="407" spans="1:6" ht="15.75">
      <c r="A407" s="36"/>
      <c r="B407" s="7">
        <v>7</v>
      </c>
      <c r="C407" s="13">
        <f>'[2]3 ЦК 4'!$D410</f>
        <v>76.954563</v>
      </c>
      <c r="D407" s="13">
        <f>'[2]5 ЦК 4'!$D410</f>
        <v>76.5063138</v>
      </c>
      <c r="E407" s="13">
        <f>'[2]5 ЦК 4'!$Q410</f>
        <v>0</v>
      </c>
      <c r="F407" s="14">
        <f>'[2]5 ЦК 4'!$R410</f>
        <v>3.3195002400000004</v>
      </c>
    </row>
    <row r="408" spans="1:6" ht="15.75">
      <c r="A408" s="36"/>
      <c r="B408" s="7">
        <v>8</v>
      </c>
      <c r="C408" s="13">
        <f>'[2]3 ЦК 4'!$D411</f>
        <v>84.98682024</v>
      </c>
      <c r="D408" s="13">
        <f>'[2]5 ЦК 4'!$D411</f>
        <v>84.53857104000001</v>
      </c>
      <c r="E408" s="13">
        <f>'[2]5 ЦК 4'!$Q411</f>
        <v>0.018421199999999995</v>
      </c>
      <c r="F408" s="14">
        <f>'[2]5 ЦК 4'!$R411</f>
        <v>0.7214969999999999</v>
      </c>
    </row>
    <row r="409" spans="1:6" ht="15.75">
      <c r="A409" s="36"/>
      <c r="B409" s="7">
        <v>9</v>
      </c>
      <c r="C409" s="13">
        <f>'[2]3 ЦК 4'!$D412</f>
        <v>89.54913743999998</v>
      </c>
      <c r="D409" s="13">
        <f>'[2]5 ЦК 4'!$D412</f>
        <v>89.10088823999999</v>
      </c>
      <c r="E409" s="13">
        <f>'[2]5 ЦК 4'!$Q412</f>
        <v>5.63443104</v>
      </c>
      <c r="F409" s="14">
        <f>'[2]5 ЦК 4'!$R412</f>
        <v>0</v>
      </c>
    </row>
    <row r="410" spans="1:6" ht="15.75">
      <c r="A410" s="36"/>
      <c r="B410" s="7">
        <v>10</v>
      </c>
      <c r="C410" s="13">
        <f>'[2]3 ЦК 4'!$D413</f>
        <v>98.09104787999999</v>
      </c>
      <c r="D410" s="13">
        <f>'[2]5 ЦК 4'!$D413</f>
        <v>97.64279868</v>
      </c>
      <c r="E410" s="13">
        <f>'[2]5 ЦК 4'!$Q413</f>
        <v>6.158207160000001</v>
      </c>
      <c r="F410" s="14">
        <f>'[2]5 ЦК 4'!$R413</f>
        <v>0</v>
      </c>
    </row>
    <row r="411" spans="1:6" ht="15.75">
      <c r="A411" s="36"/>
      <c r="B411" s="7">
        <v>11</v>
      </c>
      <c r="C411" s="13">
        <f>'[2]3 ЦК 4'!$D414</f>
        <v>98.62526267999999</v>
      </c>
      <c r="D411" s="13">
        <f>'[2]5 ЦК 4'!$D414</f>
        <v>98.17701347999999</v>
      </c>
      <c r="E411" s="13">
        <f>'[2]5 ЦК 4'!$Q414</f>
        <v>0.9038668799999999</v>
      </c>
      <c r="F411" s="14">
        <f>'[2]5 ЦК 4'!$R414</f>
        <v>0.00982464</v>
      </c>
    </row>
    <row r="412" spans="1:6" ht="15.75">
      <c r="A412" s="36"/>
      <c r="B412" s="7">
        <v>12</v>
      </c>
      <c r="C412" s="13">
        <f>'[2]3 ЦК 4'!$D415</f>
        <v>98.99921304</v>
      </c>
      <c r="D412" s="13">
        <f>'[2]5 ЦК 4'!$D415</f>
        <v>98.55096384000001</v>
      </c>
      <c r="E412" s="13">
        <f>'[2]5 ЦК 4'!$Q415</f>
        <v>8.020590480000001</v>
      </c>
      <c r="F412" s="14">
        <f>'[2]5 ЦК 4'!$R415</f>
        <v>0</v>
      </c>
    </row>
    <row r="413" spans="1:6" ht="15.75">
      <c r="A413" s="36"/>
      <c r="B413" s="7">
        <v>13</v>
      </c>
      <c r="C413" s="13">
        <f>'[2]3 ЦК 4'!$D416</f>
        <v>100.0915902</v>
      </c>
      <c r="D413" s="13">
        <f>'[2]5 ЦК 4'!$D416</f>
        <v>99.643341</v>
      </c>
      <c r="E413" s="13">
        <f>'[2]5 ЦК 4'!$Q416</f>
        <v>9.821569799999999</v>
      </c>
      <c r="F413" s="14">
        <f>'[2]5 ЦК 4'!$R416</f>
        <v>0</v>
      </c>
    </row>
    <row r="414" spans="1:6" ht="15.75">
      <c r="A414" s="36"/>
      <c r="B414" s="7">
        <v>14</v>
      </c>
      <c r="C414" s="13">
        <f>'[2]3 ЦК 4'!$D417</f>
        <v>102.98126244</v>
      </c>
      <c r="D414" s="13">
        <f>'[2]5 ЦК 4'!$D417</f>
        <v>102.53301323999999</v>
      </c>
      <c r="E414" s="13">
        <f>'[2]5 ЦК 4'!$Q417</f>
        <v>77.94562356</v>
      </c>
      <c r="F414" s="14">
        <f>'[2]5 ЦК 4'!$R417</f>
        <v>0</v>
      </c>
    </row>
    <row r="415" spans="1:6" ht="15.75">
      <c r="A415" s="36"/>
      <c r="B415" s="7">
        <v>15</v>
      </c>
      <c r="C415" s="13">
        <f>'[2]3 ЦК 4'!$D418</f>
        <v>102.37888919999999</v>
      </c>
      <c r="D415" s="13">
        <f>'[2]5 ЦК 4'!$D418</f>
        <v>101.93064</v>
      </c>
      <c r="E415" s="13">
        <f>'[2]5 ЦК 4'!$Q418</f>
        <v>78.38834639999999</v>
      </c>
      <c r="F415" s="14">
        <f>'[2]5 ЦК 4'!$R418</f>
        <v>0</v>
      </c>
    </row>
    <row r="416" spans="1:6" ht="15.75">
      <c r="A416" s="36"/>
      <c r="B416" s="7">
        <v>16</v>
      </c>
      <c r="C416" s="13">
        <f>'[2]3 ЦК 4'!$D419</f>
        <v>99.9534312</v>
      </c>
      <c r="D416" s="13">
        <f>'[2]5 ЦК 4'!$D419</f>
        <v>99.505182</v>
      </c>
      <c r="E416" s="13">
        <f>'[2]5 ЦК 4'!$Q419</f>
        <v>0</v>
      </c>
      <c r="F416" s="14">
        <f>'[2]5 ЦК 4'!$R419</f>
        <v>10.68368196</v>
      </c>
    </row>
    <row r="417" spans="1:6" ht="15.75">
      <c r="A417" s="36"/>
      <c r="B417" s="7">
        <v>17</v>
      </c>
      <c r="C417" s="13">
        <f>'[2]3 ЦК 4'!$D420</f>
        <v>96.6867384</v>
      </c>
      <c r="D417" s="13">
        <f>'[2]5 ЦК 4'!$D420</f>
        <v>96.2384892</v>
      </c>
      <c r="E417" s="13">
        <f>'[2]5 ЦК 4'!$Q420</f>
        <v>0</v>
      </c>
      <c r="F417" s="14">
        <f>'[2]5 ЦК 4'!$R420</f>
        <v>8.176556640000001</v>
      </c>
    </row>
    <row r="418" spans="1:6" ht="15.75">
      <c r="A418" s="36"/>
      <c r="B418" s="7">
        <v>18</v>
      </c>
      <c r="C418" s="13">
        <f>'[2]3 ЦК 4'!$D421</f>
        <v>90.98230679999999</v>
      </c>
      <c r="D418" s="13">
        <f>'[2]5 ЦК 4'!$D421</f>
        <v>90.5340576</v>
      </c>
      <c r="E418" s="13">
        <f>'[2]5 ЦК 4'!$Q421</f>
        <v>0</v>
      </c>
      <c r="F418" s="14">
        <f>'[2]5 ЦК 4'!$R421</f>
        <v>6.322769879999999</v>
      </c>
    </row>
    <row r="419" spans="1:6" ht="15.75">
      <c r="A419" s="36"/>
      <c r="B419" s="7">
        <v>19</v>
      </c>
      <c r="C419" s="13">
        <f>'[2]3 ЦК 4'!$D422</f>
        <v>89.10887076</v>
      </c>
      <c r="D419" s="13">
        <f>'[2]5 ЦК 4'!$D422</f>
        <v>88.66062156000001</v>
      </c>
      <c r="E419" s="13">
        <f>'[2]5 ЦК 4'!$Q422</f>
        <v>0</v>
      </c>
      <c r="F419" s="14">
        <f>'[2]5 ЦК 4'!$R422</f>
        <v>5.96785476</v>
      </c>
    </row>
    <row r="420" spans="1:6" ht="15.75">
      <c r="A420" s="36"/>
      <c r="B420" s="7">
        <v>20</v>
      </c>
      <c r="C420" s="13">
        <f>'[2]3 ЦК 4'!$D423</f>
        <v>88.16816148</v>
      </c>
      <c r="D420" s="13">
        <f>'[2]5 ЦК 4'!$D423</f>
        <v>87.71991228</v>
      </c>
      <c r="E420" s="13">
        <f>'[2]5 ЦК 4'!$Q423</f>
        <v>0</v>
      </c>
      <c r="F420" s="14">
        <f>'[2]5 ЦК 4'!$R423</f>
        <v>3.74134572</v>
      </c>
    </row>
    <row r="421" spans="1:6" ht="15.75">
      <c r="A421" s="36"/>
      <c r="B421" s="7">
        <v>21</v>
      </c>
      <c r="C421" s="13">
        <f>'[2]3 ЦК 4'!$D424</f>
        <v>89.02229112</v>
      </c>
      <c r="D421" s="13">
        <f>'[2]5 ЦК 4'!$D424</f>
        <v>88.57404192</v>
      </c>
      <c r="E421" s="13">
        <f>'[2]5 ЦК 4'!$Q424</f>
        <v>0</v>
      </c>
      <c r="F421" s="14">
        <f>'[2]5 ЦК 4'!$R424</f>
        <v>4.08459408</v>
      </c>
    </row>
    <row r="422" spans="1:6" ht="15.75">
      <c r="A422" s="36"/>
      <c r="B422" s="7">
        <v>22</v>
      </c>
      <c r="C422" s="13">
        <f>'[2]3 ЦК 4'!$D425</f>
        <v>87.64684152000001</v>
      </c>
      <c r="D422" s="13">
        <f>'[2]5 ЦК 4'!$D425</f>
        <v>87.19859232</v>
      </c>
      <c r="E422" s="13">
        <f>'[2]5 ЦК 4'!$Q425</f>
        <v>0</v>
      </c>
      <c r="F422" s="14">
        <f>'[2]5 ЦК 4'!$R425</f>
        <v>24.2822118</v>
      </c>
    </row>
    <row r="423" spans="1:6" ht="16.5" thickBot="1">
      <c r="A423" s="36"/>
      <c r="B423" s="7">
        <v>23</v>
      </c>
      <c r="C423" s="13">
        <f>'[2]3 ЦК 4'!$D426</f>
        <v>79.83993695999999</v>
      </c>
      <c r="D423" s="13">
        <f>'[2]5 ЦК 4'!$D426</f>
        <v>79.39168776</v>
      </c>
      <c r="E423" s="13">
        <f>'[2]5 ЦК 4'!$Q426</f>
        <v>0</v>
      </c>
      <c r="F423" s="14">
        <f>'[2]5 ЦК 4'!$R426</f>
        <v>18.671114279999998</v>
      </c>
    </row>
    <row r="424" spans="1:6" ht="15.75" customHeight="1">
      <c r="A424" s="35">
        <v>41838</v>
      </c>
      <c r="B424" s="7">
        <v>0</v>
      </c>
      <c r="C424" s="13">
        <f>'[2]3 ЦК 4'!$D427</f>
        <v>63.88103735999999</v>
      </c>
      <c r="D424" s="13">
        <f>'[2]5 ЦК 4'!$D427</f>
        <v>63.432788159999994</v>
      </c>
      <c r="E424" s="13">
        <f>'[2]5 ЦК 4'!$Q427</f>
        <v>0</v>
      </c>
      <c r="F424" s="14">
        <f>'[2]5 ЦК 4'!$R427</f>
        <v>8.061731159999999</v>
      </c>
    </row>
    <row r="425" spans="1:6" ht="15.75">
      <c r="A425" s="36"/>
      <c r="B425" s="7">
        <v>1</v>
      </c>
      <c r="C425" s="13">
        <f>'[2]3 ЦК 4'!$D428</f>
        <v>57.54721476</v>
      </c>
      <c r="D425" s="13">
        <f>'[2]5 ЦК 4'!$D428</f>
        <v>57.098965559999996</v>
      </c>
      <c r="E425" s="13">
        <f>'[2]5 ЦК 4'!$Q428</f>
        <v>0</v>
      </c>
      <c r="F425" s="14">
        <f>'[2]5 ЦК 4'!$R428</f>
        <v>9.48814608</v>
      </c>
    </row>
    <row r="426" spans="1:6" ht="15.75">
      <c r="A426" s="36"/>
      <c r="B426" s="7">
        <v>2</v>
      </c>
      <c r="C426" s="13">
        <f>'[2]3 ЦК 4'!$D429</f>
        <v>53.44419948</v>
      </c>
      <c r="D426" s="13">
        <f>'[2]5 ЦК 4'!$D429</f>
        <v>52.99595028</v>
      </c>
      <c r="E426" s="13">
        <f>'[2]5 ЦК 4'!$Q429</f>
        <v>0</v>
      </c>
      <c r="F426" s="14">
        <f>'[2]5 ЦК 4'!$R429</f>
        <v>7.275759959999999</v>
      </c>
    </row>
    <row r="427" spans="1:6" ht="15.75">
      <c r="A427" s="36"/>
      <c r="B427" s="7">
        <v>3</v>
      </c>
      <c r="C427" s="13">
        <f>'[2]3 ЦК 4'!$D430</f>
        <v>50.11241844</v>
      </c>
      <c r="D427" s="13">
        <f>'[2]5 ЦК 4'!$D430</f>
        <v>49.66416923999999</v>
      </c>
      <c r="E427" s="13">
        <f>'[2]5 ЦК 4'!$Q430</f>
        <v>0</v>
      </c>
      <c r="F427" s="14">
        <f>'[2]5 ЦК 4'!$R430</f>
        <v>5.382674639999999</v>
      </c>
    </row>
    <row r="428" spans="1:6" ht="15.75">
      <c r="A428" s="36"/>
      <c r="B428" s="7">
        <v>4</v>
      </c>
      <c r="C428" s="13">
        <f>'[2]3 ЦК 4'!$D431</f>
        <v>48.50363364</v>
      </c>
      <c r="D428" s="13">
        <f>'[2]5 ЦК 4'!$D431</f>
        <v>48.055384440000005</v>
      </c>
      <c r="E428" s="13">
        <f>'[2]5 ЦК 4'!$Q431</f>
        <v>0</v>
      </c>
      <c r="F428" s="14">
        <f>'[2]5 ЦК 4'!$R431</f>
        <v>3.1948501199999995</v>
      </c>
    </row>
    <row r="429" spans="1:6" ht="15.75">
      <c r="A429" s="36"/>
      <c r="B429" s="7">
        <v>5</v>
      </c>
      <c r="C429" s="13">
        <f>'[2]3 ЦК 4'!$D432</f>
        <v>52.78779072</v>
      </c>
      <c r="D429" s="13">
        <f>'[2]5 ЦК 4'!$D432</f>
        <v>52.33954152</v>
      </c>
      <c r="E429" s="13">
        <f>'[2]5 ЦК 4'!$Q432</f>
        <v>5.01240852</v>
      </c>
      <c r="F429" s="14">
        <f>'[2]5 ЦК 4'!$R432</f>
        <v>0</v>
      </c>
    </row>
    <row r="430" spans="1:6" ht="15.75">
      <c r="A430" s="36"/>
      <c r="B430" s="7">
        <v>6</v>
      </c>
      <c r="C430" s="13">
        <f>'[2]3 ЦК 4'!$D433</f>
        <v>56.48308344</v>
      </c>
      <c r="D430" s="13">
        <f>'[2]5 ЦК 4'!$D433</f>
        <v>56.034834239999995</v>
      </c>
      <c r="E430" s="13">
        <f>'[2]5 ЦК 4'!$Q433</f>
        <v>7.24812816</v>
      </c>
      <c r="F430" s="14">
        <f>'[2]5 ЦК 4'!$R433</f>
        <v>0</v>
      </c>
    </row>
    <row r="431" spans="1:6" ht="15.75">
      <c r="A431" s="36"/>
      <c r="B431" s="7">
        <v>7</v>
      </c>
      <c r="C431" s="13">
        <f>'[2]3 ЦК 4'!$D434</f>
        <v>67.36632839999999</v>
      </c>
      <c r="D431" s="13">
        <f>'[2]5 ЦК 4'!$D434</f>
        <v>66.9180792</v>
      </c>
      <c r="E431" s="13">
        <f>'[2]5 ЦК 4'!$Q434</f>
        <v>15.381087959999999</v>
      </c>
      <c r="F431" s="14">
        <f>'[2]5 ЦК 4'!$R434</f>
        <v>0</v>
      </c>
    </row>
    <row r="432" spans="1:6" ht="15.75">
      <c r="A432" s="36"/>
      <c r="B432" s="7">
        <v>8</v>
      </c>
      <c r="C432" s="13">
        <f>'[2]3 ЦК 4'!$D435</f>
        <v>90.78151572</v>
      </c>
      <c r="D432" s="13">
        <f>'[2]5 ЦК 4'!$D435</f>
        <v>90.33326652</v>
      </c>
      <c r="E432" s="13">
        <f>'[2]5 ЦК 4'!$Q435</f>
        <v>1.62659196</v>
      </c>
      <c r="F432" s="14">
        <f>'[2]5 ЦК 4'!$R435</f>
        <v>0</v>
      </c>
    </row>
    <row r="433" spans="1:6" ht="15.75">
      <c r="A433" s="36"/>
      <c r="B433" s="7">
        <v>9</v>
      </c>
      <c r="C433" s="13">
        <f>'[2]3 ЦК 4'!$D436</f>
        <v>94.88944331999998</v>
      </c>
      <c r="D433" s="13">
        <f>'[2]5 ЦК 4'!$D436</f>
        <v>94.44119411999999</v>
      </c>
      <c r="E433" s="13">
        <f>'[2]5 ЦК 4'!$Q436</f>
        <v>1.14272844</v>
      </c>
      <c r="F433" s="14">
        <f>'[2]5 ЦК 4'!$R436</f>
        <v>0</v>
      </c>
    </row>
    <row r="434" spans="1:6" ht="15.75">
      <c r="A434" s="36"/>
      <c r="B434" s="7">
        <v>10</v>
      </c>
      <c r="C434" s="13">
        <f>'[2]3 ЦК 4'!$D437</f>
        <v>98.98447608</v>
      </c>
      <c r="D434" s="13">
        <f>'[2]5 ЦК 4'!$D437</f>
        <v>98.53622687999999</v>
      </c>
      <c r="E434" s="13">
        <f>'[2]5 ЦК 4'!$Q437</f>
        <v>0</v>
      </c>
      <c r="F434" s="14">
        <f>'[2]5 ЦК 4'!$R437</f>
        <v>6.3043486799999995</v>
      </c>
    </row>
    <row r="435" spans="1:6" ht="15.75">
      <c r="A435" s="36"/>
      <c r="B435" s="7">
        <v>11</v>
      </c>
      <c r="C435" s="13">
        <f>'[2]3 ЦК 4'!$D438</f>
        <v>99.30193476000001</v>
      </c>
      <c r="D435" s="13">
        <f>'[2]5 ЦК 4'!$D438</f>
        <v>98.85368555999999</v>
      </c>
      <c r="E435" s="13">
        <f>'[2]5 ЦК 4'!$Q438</f>
        <v>0</v>
      </c>
      <c r="F435" s="14">
        <f>'[2]5 ЦК 4'!$R438</f>
        <v>7.397953919999999</v>
      </c>
    </row>
    <row r="436" spans="1:6" ht="15.75">
      <c r="A436" s="36"/>
      <c r="B436" s="7">
        <v>12</v>
      </c>
      <c r="C436" s="13">
        <f>'[2]3 ЦК 4'!$D439</f>
        <v>97.37937552000001</v>
      </c>
      <c r="D436" s="13">
        <f>'[2]5 ЦК 4'!$D439</f>
        <v>96.93112632</v>
      </c>
      <c r="E436" s="13">
        <f>'[2]5 ЦК 4'!$Q439</f>
        <v>0</v>
      </c>
      <c r="F436" s="14">
        <f>'[2]5 ЦК 4'!$R439</f>
        <v>10.15130928</v>
      </c>
    </row>
    <row r="437" spans="1:6" ht="15.75">
      <c r="A437" s="36"/>
      <c r="B437" s="7">
        <v>13</v>
      </c>
      <c r="C437" s="13">
        <f>'[2]3 ЦК 4'!$D440</f>
        <v>99.49351524</v>
      </c>
      <c r="D437" s="13">
        <f>'[2]5 ЦК 4'!$D440</f>
        <v>99.04526603999999</v>
      </c>
      <c r="E437" s="13">
        <f>'[2]5 ЦК 4'!$Q440</f>
        <v>0</v>
      </c>
      <c r="F437" s="14">
        <f>'[2]5 ЦК 4'!$R440</f>
        <v>12.33851976</v>
      </c>
    </row>
    <row r="438" spans="1:6" ht="15.75">
      <c r="A438" s="36"/>
      <c r="B438" s="7">
        <v>14</v>
      </c>
      <c r="C438" s="13">
        <f>'[2]3 ЦК 4'!$D441</f>
        <v>102.92108652</v>
      </c>
      <c r="D438" s="13">
        <f>'[2]5 ЦК 4'!$D441</f>
        <v>102.47283732</v>
      </c>
      <c r="E438" s="13">
        <f>'[2]5 ЦК 4'!$Q441</f>
        <v>0</v>
      </c>
      <c r="F438" s="14">
        <f>'[2]5 ЦК 4'!$R441</f>
        <v>18.30637452</v>
      </c>
    </row>
    <row r="439" spans="1:6" ht="15.75">
      <c r="A439" s="36"/>
      <c r="B439" s="7">
        <v>15</v>
      </c>
      <c r="C439" s="13">
        <f>'[2]3 ЦК 4'!$D442</f>
        <v>103.46696807999999</v>
      </c>
      <c r="D439" s="13">
        <f>'[2]5 ЦК 4'!$D442</f>
        <v>103.01871888</v>
      </c>
      <c r="E439" s="13">
        <f>'[2]5 ЦК 4'!$Q442</f>
        <v>0.00061404</v>
      </c>
      <c r="F439" s="14">
        <f>'[2]5 ЦК 4'!$R442</f>
        <v>19.684894319999998</v>
      </c>
    </row>
    <row r="440" spans="1:6" ht="15.75">
      <c r="A440" s="36"/>
      <c r="B440" s="7">
        <v>16</v>
      </c>
      <c r="C440" s="13">
        <f>'[2]3 ЦК 4'!$D443</f>
        <v>103.92197172</v>
      </c>
      <c r="D440" s="13">
        <f>'[2]5 ЦК 4'!$D443</f>
        <v>103.47372252</v>
      </c>
      <c r="E440" s="13">
        <f>'[2]5 ЦК 4'!$Q443</f>
        <v>0</v>
      </c>
      <c r="F440" s="14">
        <f>'[2]5 ЦК 4'!$R443</f>
        <v>24.12071928</v>
      </c>
    </row>
    <row r="441" spans="1:6" ht="15.75">
      <c r="A441" s="36"/>
      <c r="B441" s="7">
        <v>17</v>
      </c>
      <c r="C441" s="13">
        <f>'[2]3 ЦК 4'!$D444</f>
        <v>100.5367692</v>
      </c>
      <c r="D441" s="13">
        <f>'[2]5 ЦК 4'!$D444</f>
        <v>100.08852</v>
      </c>
      <c r="E441" s="13">
        <f>'[2]5 ЦК 4'!$Q444</f>
        <v>0</v>
      </c>
      <c r="F441" s="14">
        <f>'[2]5 ЦК 4'!$R444</f>
        <v>20.373847199999997</v>
      </c>
    </row>
    <row r="442" spans="1:6" ht="15.75">
      <c r="A442" s="36"/>
      <c r="B442" s="7">
        <v>18</v>
      </c>
      <c r="C442" s="13">
        <f>'[2]3 ЦК 4'!$D445</f>
        <v>99.71948196</v>
      </c>
      <c r="D442" s="13">
        <f>'[2]5 ЦК 4'!$D445</f>
        <v>99.27123276</v>
      </c>
      <c r="E442" s="13">
        <f>'[2]5 ЦК 4'!$Q445</f>
        <v>0</v>
      </c>
      <c r="F442" s="14">
        <f>'[2]5 ЦК 4'!$R445</f>
        <v>25.353711599999997</v>
      </c>
    </row>
    <row r="443" spans="1:6" ht="15.75">
      <c r="A443" s="36"/>
      <c r="B443" s="7">
        <v>19</v>
      </c>
      <c r="C443" s="13">
        <f>'[2]3 ЦК 4'!$D446</f>
        <v>95.51883432</v>
      </c>
      <c r="D443" s="13">
        <f>'[2]5 ЦК 4'!$D446</f>
        <v>95.07058512</v>
      </c>
      <c r="E443" s="13">
        <f>'[2]5 ЦК 4'!$Q446</f>
        <v>0</v>
      </c>
      <c r="F443" s="14">
        <f>'[2]5 ЦК 4'!$R446</f>
        <v>25.83020664</v>
      </c>
    </row>
    <row r="444" spans="1:6" ht="15.75">
      <c r="A444" s="36"/>
      <c r="B444" s="7">
        <v>20</v>
      </c>
      <c r="C444" s="13">
        <f>'[2]3 ЦК 4'!$D447</f>
        <v>92.45416067999999</v>
      </c>
      <c r="D444" s="13">
        <f>'[2]5 ЦК 4'!$D447</f>
        <v>92.00591147999998</v>
      </c>
      <c r="E444" s="13">
        <f>'[2]5 ЦК 4'!$Q447</f>
        <v>0</v>
      </c>
      <c r="F444" s="14">
        <f>'[2]5 ЦК 4'!$R447</f>
        <v>22.08149244</v>
      </c>
    </row>
    <row r="445" spans="1:6" ht="15.75">
      <c r="A445" s="36"/>
      <c r="B445" s="7">
        <v>21</v>
      </c>
      <c r="C445" s="13">
        <f>'[2]3 ЦК 4'!$D448</f>
        <v>93.0362706</v>
      </c>
      <c r="D445" s="13">
        <f>'[2]5 ЦК 4'!$D448</f>
        <v>92.58802139999999</v>
      </c>
      <c r="E445" s="13">
        <f>'[2]5 ЦК 4'!$Q448</f>
        <v>0</v>
      </c>
      <c r="F445" s="14">
        <f>'[2]5 ЦК 4'!$R448</f>
        <v>23.4593982</v>
      </c>
    </row>
    <row r="446" spans="1:6" ht="15.75">
      <c r="A446" s="36"/>
      <c r="B446" s="7">
        <v>22</v>
      </c>
      <c r="C446" s="13">
        <f>'[2]3 ЦК 4'!$D449</f>
        <v>95.15409456</v>
      </c>
      <c r="D446" s="13">
        <f>'[2]5 ЦК 4'!$D449</f>
        <v>94.70584536</v>
      </c>
      <c r="E446" s="13">
        <f>'[2]5 ЦК 4'!$Q449</f>
        <v>0</v>
      </c>
      <c r="F446" s="14">
        <f>'[2]5 ЦК 4'!$R449</f>
        <v>27.22776168</v>
      </c>
    </row>
    <row r="447" spans="1:6" ht="16.5" thickBot="1">
      <c r="A447" s="36"/>
      <c r="B447" s="7">
        <v>23</v>
      </c>
      <c r="C447" s="13">
        <f>'[2]3 ЦК 4'!$D450</f>
        <v>88.206846</v>
      </c>
      <c r="D447" s="13">
        <f>'[2]5 ЦК 4'!$D450</f>
        <v>87.75859679999999</v>
      </c>
      <c r="E447" s="13">
        <f>'[2]5 ЦК 4'!$Q450</f>
        <v>0</v>
      </c>
      <c r="F447" s="14">
        <f>'[2]5 ЦК 4'!$R450</f>
        <v>23.511591599999996</v>
      </c>
    </row>
    <row r="448" spans="1:6" ht="15.75" customHeight="1">
      <c r="A448" s="35">
        <v>41839</v>
      </c>
      <c r="B448" s="7">
        <v>0</v>
      </c>
      <c r="C448" s="13">
        <f>'[2]3 ЦК 4'!$D451</f>
        <v>82.13460443999999</v>
      </c>
      <c r="D448" s="13">
        <f>'[2]5 ЦК 4'!$D451</f>
        <v>81.68635524</v>
      </c>
      <c r="E448" s="13">
        <f>'[2]5 ЦК 4'!$Q451</f>
        <v>0</v>
      </c>
      <c r="F448" s="14">
        <f>'[2]5 ЦК 4'!$R451</f>
        <v>9.59191884</v>
      </c>
    </row>
    <row r="449" spans="1:6" ht="15.75">
      <c r="A449" s="36"/>
      <c r="B449" s="7">
        <v>1</v>
      </c>
      <c r="C449" s="13">
        <f>'[2]3 ЦК 4'!$D452</f>
        <v>73.1229534</v>
      </c>
      <c r="D449" s="13">
        <f>'[2]5 ЦК 4'!$D452</f>
        <v>72.6747042</v>
      </c>
      <c r="E449" s="13">
        <f>'[2]5 ЦК 4'!$Q452</f>
        <v>0</v>
      </c>
      <c r="F449" s="14">
        <f>'[2]5 ЦК 4'!$R452</f>
        <v>9.24253008</v>
      </c>
    </row>
    <row r="450" spans="1:6" ht="15.75">
      <c r="A450" s="36"/>
      <c r="B450" s="7">
        <v>2</v>
      </c>
      <c r="C450" s="13">
        <f>'[2]3 ЦК 4'!$D453</f>
        <v>64.10700408</v>
      </c>
      <c r="D450" s="13">
        <f>'[2]5 ЦК 4'!$D453</f>
        <v>63.65875488</v>
      </c>
      <c r="E450" s="13">
        <f>'[2]5 ЦК 4'!$Q453</f>
        <v>0</v>
      </c>
      <c r="F450" s="14">
        <f>'[2]5 ЦК 4'!$R453</f>
        <v>4.370736720000001</v>
      </c>
    </row>
    <row r="451" spans="1:6" ht="15.75">
      <c r="A451" s="36"/>
      <c r="B451" s="7">
        <v>3</v>
      </c>
      <c r="C451" s="13">
        <f>'[2]3 ЦК 4'!$D454</f>
        <v>61.655756399999994</v>
      </c>
      <c r="D451" s="13">
        <f>'[2]5 ЦК 4'!$D454</f>
        <v>61.207507199999995</v>
      </c>
      <c r="E451" s="13">
        <f>'[2]5 ЦК 4'!$Q454</f>
        <v>0</v>
      </c>
      <c r="F451" s="14">
        <f>'[2]5 ЦК 4'!$R454</f>
        <v>6.29759424</v>
      </c>
    </row>
    <row r="452" spans="1:6" ht="15.75">
      <c r="A452" s="36"/>
      <c r="B452" s="7">
        <v>4</v>
      </c>
      <c r="C452" s="13">
        <f>'[2]3 ЦК 4'!$D455</f>
        <v>59.577231</v>
      </c>
      <c r="D452" s="13">
        <f>'[2]5 ЦК 4'!$D455</f>
        <v>59.1289818</v>
      </c>
      <c r="E452" s="13">
        <f>'[2]5 ЦК 4'!$Q455</f>
        <v>0</v>
      </c>
      <c r="F452" s="14">
        <f>'[2]5 ЦК 4'!$R455</f>
        <v>10.8009636</v>
      </c>
    </row>
    <row r="453" spans="1:6" ht="15.75">
      <c r="A453" s="36"/>
      <c r="B453" s="7">
        <v>5</v>
      </c>
      <c r="C453" s="13">
        <f>'[2]3 ЦК 4'!$D456</f>
        <v>58.47380112</v>
      </c>
      <c r="D453" s="13">
        <f>'[2]5 ЦК 4'!$D456</f>
        <v>58.02555192</v>
      </c>
      <c r="E453" s="13">
        <f>'[2]5 ЦК 4'!$Q456</f>
        <v>1.95633144</v>
      </c>
      <c r="F453" s="14">
        <f>'[2]5 ЦК 4'!$R456</f>
        <v>0</v>
      </c>
    </row>
    <row r="454" spans="1:6" ht="15.75">
      <c r="A454" s="36"/>
      <c r="B454" s="7">
        <v>6</v>
      </c>
      <c r="C454" s="13">
        <f>'[2]3 ЦК 4'!$D457</f>
        <v>46.96546344</v>
      </c>
      <c r="D454" s="13">
        <f>'[2]5 ЦК 4'!$D457</f>
        <v>46.517214239999994</v>
      </c>
      <c r="E454" s="13">
        <f>'[2]5 ЦК 4'!$Q457</f>
        <v>12.89484</v>
      </c>
      <c r="F454" s="14">
        <f>'[2]5 ЦК 4'!$R457</f>
        <v>0</v>
      </c>
    </row>
    <row r="455" spans="1:6" ht="15.75">
      <c r="A455" s="36"/>
      <c r="B455" s="7">
        <v>7</v>
      </c>
      <c r="C455" s="13">
        <f>'[2]3 ЦК 4'!$D458</f>
        <v>60.55539672</v>
      </c>
      <c r="D455" s="13">
        <f>'[2]5 ЦК 4'!$D458</f>
        <v>60.10714752</v>
      </c>
      <c r="E455" s="13">
        <f>'[2]5 ЦК 4'!$Q458</f>
        <v>4.61082636</v>
      </c>
      <c r="F455" s="14">
        <f>'[2]5 ЦК 4'!$R458</f>
        <v>0</v>
      </c>
    </row>
    <row r="456" spans="1:6" ht="15.75">
      <c r="A456" s="36"/>
      <c r="B456" s="7">
        <v>8</v>
      </c>
      <c r="C456" s="13">
        <f>'[2]3 ЦК 4'!$D459</f>
        <v>78.97107035999998</v>
      </c>
      <c r="D456" s="13">
        <f>'[2]5 ЦК 4'!$D459</f>
        <v>78.52282115999999</v>
      </c>
      <c r="E456" s="13">
        <f>'[2]5 ЦК 4'!$Q459</f>
        <v>1.55167908</v>
      </c>
      <c r="F456" s="14">
        <f>'[2]5 ЦК 4'!$R459</f>
        <v>0</v>
      </c>
    </row>
    <row r="457" spans="1:6" ht="15.75">
      <c r="A457" s="36"/>
      <c r="B457" s="7">
        <v>9</v>
      </c>
      <c r="C457" s="13">
        <f>'[2]3 ЦК 4'!$D460</f>
        <v>85.61068488000001</v>
      </c>
      <c r="D457" s="13">
        <f>'[2]5 ЦК 4'!$D460</f>
        <v>85.16243568</v>
      </c>
      <c r="E457" s="13">
        <f>'[2]5 ЦК 4'!$Q460</f>
        <v>1.5977320799999999</v>
      </c>
      <c r="F457" s="14">
        <f>'[2]5 ЦК 4'!$R460</f>
        <v>0</v>
      </c>
    </row>
    <row r="458" spans="1:6" ht="15.75">
      <c r="A458" s="36"/>
      <c r="B458" s="7">
        <v>10</v>
      </c>
      <c r="C458" s="13">
        <f>'[2]3 ЦК 4'!$D461</f>
        <v>89.3950134</v>
      </c>
      <c r="D458" s="13">
        <f>'[2]5 ЦК 4'!$D461</f>
        <v>88.94676419999999</v>
      </c>
      <c r="E458" s="13">
        <f>'[2]5 ЦК 4'!$Q461</f>
        <v>0.00061404</v>
      </c>
      <c r="F458" s="14">
        <f>'[2]5 ЦК 4'!$R461</f>
        <v>4.376263079999999</v>
      </c>
    </row>
    <row r="459" spans="1:6" ht="15.75">
      <c r="A459" s="36"/>
      <c r="B459" s="7">
        <v>11</v>
      </c>
      <c r="C459" s="13">
        <f>'[2]3 ЦК 4'!$D462</f>
        <v>90.73177847999999</v>
      </c>
      <c r="D459" s="13">
        <f>'[2]5 ЦК 4'!$D462</f>
        <v>90.28352928</v>
      </c>
      <c r="E459" s="13">
        <f>'[2]5 ЦК 4'!$Q462</f>
        <v>0</v>
      </c>
      <c r="F459" s="14">
        <f>'[2]5 ЦК 4'!$R462</f>
        <v>5.73574764</v>
      </c>
    </row>
    <row r="460" spans="1:6" ht="15.75">
      <c r="A460" s="36"/>
      <c r="B460" s="7">
        <v>12</v>
      </c>
      <c r="C460" s="13">
        <f>'[2]3 ЦК 4'!$D463</f>
        <v>89.58782196</v>
      </c>
      <c r="D460" s="13">
        <f>'[2]5 ЦК 4'!$D463</f>
        <v>89.13957276000001</v>
      </c>
      <c r="E460" s="13">
        <f>'[2]5 ЦК 4'!$Q463</f>
        <v>0</v>
      </c>
      <c r="F460" s="14">
        <f>'[2]5 ЦК 4'!$R463</f>
        <v>6.62610564</v>
      </c>
    </row>
    <row r="461" spans="1:6" ht="15.75">
      <c r="A461" s="36"/>
      <c r="B461" s="7">
        <v>13</v>
      </c>
      <c r="C461" s="13">
        <f>'[2]3 ЦК 4'!$D464</f>
        <v>89.34773231999999</v>
      </c>
      <c r="D461" s="13">
        <f>'[2]5 ЦК 4'!$D464</f>
        <v>88.89948312</v>
      </c>
      <c r="E461" s="13">
        <f>'[2]5 ЦК 4'!$Q464</f>
        <v>0</v>
      </c>
      <c r="F461" s="14">
        <f>'[2]5 ЦК 4'!$R464</f>
        <v>7.05716172</v>
      </c>
    </row>
    <row r="462" spans="1:6" ht="15.75">
      <c r="A462" s="36"/>
      <c r="B462" s="7">
        <v>14</v>
      </c>
      <c r="C462" s="13">
        <f>'[2]3 ЦК 4'!$D465</f>
        <v>89.37720623999999</v>
      </c>
      <c r="D462" s="13">
        <f>'[2]5 ЦК 4'!$D465</f>
        <v>88.92895704</v>
      </c>
      <c r="E462" s="13">
        <f>'[2]5 ЦК 4'!$Q465</f>
        <v>0</v>
      </c>
      <c r="F462" s="14">
        <f>'[2]5 ЦК 4'!$R465</f>
        <v>8.15506524</v>
      </c>
    </row>
    <row r="463" spans="1:6" ht="15.75">
      <c r="A463" s="36"/>
      <c r="B463" s="7">
        <v>15</v>
      </c>
      <c r="C463" s="13">
        <f>'[2]3 ЦК 4'!$D466</f>
        <v>89.15492376</v>
      </c>
      <c r="D463" s="13">
        <f>'[2]5 ЦК 4'!$D466</f>
        <v>88.70667456</v>
      </c>
      <c r="E463" s="13">
        <f>'[2]5 ЦК 4'!$Q466</f>
        <v>0</v>
      </c>
      <c r="F463" s="14">
        <f>'[2]5 ЦК 4'!$R466</f>
        <v>8.4184884</v>
      </c>
    </row>
    <row r="464" spans="1:6" ht="15.75">
      <c r="A464" s="36"/>
      <c r="B464" s="7">
        <v>16</v>
      </c>
      <c r="C464" s="13">
        <f>'[2]3 ЦК 4'!$D467</f>
        <v>88.9651854</v>
      </c>
      <c r="D464" s="13">
        <f>'[2]5 ЦК 4'!$D467</f>
        <v>88.51693619999999</v>
      </c>
      <c r="E464" s="13">
        <f>'[2]5 ЦК 4'!$Q467</f>
        <v>0</v>
      </c>
      <c r="F464" s="14">
        <f>'[2]5 ЦК 4'!$R467</f>
        <v>13.115894399999998</v>
      </c>
    </row>
    <row r="465" spans="1:6" ht="15.75">
      <c r="A465" s="36"/>
      <c r="B465" s="7">
        <v>17</v>
      </c>
      <c r="C465" s="13">
        <f>'[2]3 ЦК 4'!$D468</f>
        <v>88.78711379999999</v>
      </c>
      <c r="D465" s="13">
        <f>'[2]5 ЦК 4'!$D468</f>
        <v>88.3388646</v>
      </c>
      <c r="E465" s="13">
        <f>'[2]5 ЦК 4'!$Q468</f>
        <v>0</v>
      </c>
      <c r="F465" s="14">
        <f>'[2]5 ЦК 4'!$R468</f>
        <v>13.0606308</v>
      </c>
    </row>
    <row r="466" spans="1:6" ht="15.75">
      <c r="A466" s="36"/>
      <c r="B466" s="7">
        <v>18</v>
      </c>
      <c r="C466" s="13">
        <f>'[2]3 ЦК 4'!$D469</f>
        <v>88.81413155999999</v>
      </c>
      <c r="D466" s="13">
        <f>'[2]5 ЦК 4'!$D469</f>
        <v>88.36588235999999</v>
      </c>
      <c r="E466" s="13">
        <f>'[2]5 ЦК 4'!$Q469</f>
        <v>0</v>
      </c>
      <c r="F466" s="14">
        <f>'[2]5 ЦК 4'!$R469</f>
        <v>20.96271156</v>
      </c>
    </row>
    <row r="467" spans="1:6" ht="15.75">
      <c r="A467" s="36"/>
      <c r="B467" s="7">
        <v>19</v>
      </c>
      <c r="C467" s="13">
        <f>'[2]3 ЦК 4'!$D470</f>
        <v>87.31771608</v>
      </c>
      <c r="D467" s="13">
        <f>'[2]5 ЦК 4'!$D470</f>
        <v>86.86946688</v>
      </c>
      <c r="E467" s="13">
        <f>'[2]5 ЦК 4'!$Q470</f>
        <v>0</v>
      </c>
      <c r="F467" s="14">
        <f>'[2]5 ЦК 4'!$R470</f>
        <v>19.70822784</v>
      </c>
    </row>
    <row r="468" spans="1:6" ht="15.75">
      <c r="A468" s="36"/>
      <c r="B468" s="7">
        <v>20</v>
      </c>
      <c r="C468" s="13">
        <f>'[2]3 ЦК 4'!$D471</f>
        <v>83.3682108</v>
      </c>
      <c r="D468" s="13">
        <f>'[2]5 ЦК 4'!$D471</f>
        <v>82.91996160000001</v>
      </c>
      <c r="E468" s="13">
        <f>'[2]5 ЦК 4'!$Q471</f>
        <v>0</v>
      </c>
      <c r="F468" s="14">
        <f>'[2]5 ЦК 4'!$R471</f>
        <v>12.63448704</v>
      </c>
    </row>
    <row r="469" spans="1:6" ht="15.75">
      <c r="A469" s="36"/>
      <c r="B469" s="7">
        <v>21</v>
      </c>
      <c r="C469" s="13">
        <f>'[2]3 ЦК 4'!$D472</f>
        <v>84.15848027999999</v>
      </c>
      <c r="D469" s="13">
        <f>'[2]5 ЦК 4'!$D472</f>
        <v>83.71023107999999</v>
      </c>
      <c r="E469" s="13">
        <f>'[2]5 ЦК 4'!$Q472</f>
        <v>0</v>
      </c>
      <c r="F469" s="14">
        <f>'[2]5 ЦК 4'!$R472</f>
        <v>17.4510168</v>
      </c>
    </row>
    <row r="470" spans="1:6" ht="15.75">
      <c r="A470" s="36"/>
      <c r="B470" s="7">
        <v>22</v>
      </c>
      <c r="C470" s="13">
        <f>'[2]3 ЦК 4'!$D473</f>
        <v>85.97849484000001</v>
      </c>
      <c r="D470" s="13">
        <f>'[2]5 ЦК 4'!$D473</f>
        <v>85.53024563999999</v>
      </c>
      <c r="E470" s="13">
        <f>'[2]5 ЦК 4'!$Q473</f>
        <v>0</v>
      </c>
      <c r="F470" s="14">
        <f>'[2]5 ЦК 4'!$R473</f>
        <v>14.186166120000001</v>
      </c>
    </row>
    <row r="471" spans="1:6" ht="16.5" thickBot="1">
      <c r="A471" s="36"/>
      <c r="B471" s="7">
        <v>23</v>
      </c>
      <c r="C471" s="13">
        <f>'[2]3 ЦК 4'!$D474</f>
        <v>83.88646055999999</v>
      </c>
      <c r="D471" s="13">
        <f>'[2]5 ЦК 4'!$D474</f>
        <v>83.43821135999998</v>
      </c>
      <c r="E471" s="13">
        <f>'[2]5 ЦК 4'!$Q474</f>
        <v>0.00061404</v>
      </c>
      <c r="F471" s="14">
        <f>'[2]5 ЦК 4'!$R474</f>
        <v>22.53772416</v>
      </c>
    </row>
    <row r="472" spans="1:6" ht="15.75" customHeight="1">
      <c r="A472" s="35">
        <v>41840</v>
      </c>
      <c r="B472" s="7">
        <v>0</v>
      </c>
      <c r="C472" s="13">
        <f>'[2]3 ЦК 4'!$D475</f>
        <v>74.62612331999999</v>
      </c>
      <c r="D472" s="13">
        <f>'[2]5 ЦК 4'!$D475</f>
        <v>74.17787412</v>
      </c>
      <c r="E472" s="13">
        <f>'[2]5 ЦК 4'!$Q475</f>
        <v>0</v>
      </c>
      <c r="F472" s="14">
        <f>'[2]5 ЦК 4'!$R475</f>
        <v>7.6724298</v>
      </c>
    </row>
    <row r="473" spans="1:6" ht="15.75">
      <c r="A473" s="36"/>
      <c r="B473" s="7">
        <v>1</v>
      </c>
      <c r="C473" s="13">
        <f>'[2]3 ЦК 4'!$D476</f>
        <v>63.11103119999999</v>
      </c>
      <c r="D473" s="13">
        <f>'[2]5 ЦК 4'!$D476</f>
        <v>62.662782</v>
      </c>
      <c r="E473" s="13">
        <f>'[2]5 ЦК 4'!$Q476</f>
        <v>0</v>
      </c>
      <c r="F473" s="14">
        <f>'[2]5 ЦК 4'!$R476</f>
        <v>7.674885959999999</v>
      </c>
    </row>
    <row r="474" spans="1:6" ht="15.75">
      <c r="A474" s="36"/>
      <c r="B474" s="7">
        <v>2</v>
      </c>
      <c r="C474" s="13">
        <f>'[2]3 ЦК 4'!$D477</f>
        <v>60.50381736</v>
      </c>
      <c r="D474" s="13">
        <f>'[2]5 ЦК 4'!$D477</f>
        <v>60.05556816</v>
      </c>
      <c r="E474" s="13">
        <f>'[2]5 ЦК 4'!$Q477</f>
        <v>0</v>
      </c>
      <c r="F474" s="14">
        <f>'[2]5 ЦК 4'!$R477</f>
        <v>9.061388280000001</v>
      </c>
    </row>
    <row r="475" spans="1:6" ht="15.75">
      <c r="A475" s="36"/>
      <c r="B475" s="7">
        <v>3</v>
      </c>
      <c r="C475" s="13">
        <f>'[2]3 ЦК 4'!$D478</f>
        <v>56.81773524</v>
      </c>
      <c r="D475" s="13">
        <f>'[2]5 ЦК 4'!$D478</f>
        <v>56.36948604</v>
      </c>
      <c r="E475" s="13">
        <f>'[2]5 ЦК 4'!$Q478</f>
        <v>0</v>
      </c>
      <c r="F475" s="14">
        <f>'[2]5 ЦК 4'!$R478</f>
        <v>8.16427584</v>
      </c>
    </row>
    <row r="476" spans="1:6" ht="15.75">
      <c r="A476" s="36"/>
      <c r="B476" s="7">
        <v>4</v>
      </c>
      <c r="C476" s="13">
        <f>'[2]3 ЦК 4'!$D479</f>
        <v>50.99233776</v>
      </c>
      <c r="D476" s="13">
        <f>'[2]5 ЦК 4'!$D479</f>
        <v>50.54408856</v>
      </c>
      <c r="E476" s="13">
        <f>'[2]5 ЦК 4'!$Q479</f>
        <v>0</v>
      </c>
      <c r="F476" s="14">
        <f>'[2]5 ЦК 4'!$R479</f>
        <v>10.546136999999998</v>
      </c>
    </row>
    <row r="477" spans="1:6" ht="15.75">
      <c r="A477" s="36"/>
      <c r="B477" s="7">
        <v>5</v>
      </c>
      <c r="C477" s="13">
        <f>'[2]3 ЦК 4'!$D480</f>
        <v>49.69302912</v>
      </c>
      <c r="D477" s="13">
        <f>'[2]5 ЦК 4'!$D480</f>
        <v>49.24477992</v>
      </c>
      <c r="E477" s="13">
        <f>'[2]5 ЦК 4'!$Q480</f>
        <v>0.9468496799999999</v>
      </c>
      <c r="F477" s="14">
        <f>'[2]5 ЦК 4'!$R480</f>
        <v>0</v>
      </c>
    </row>
    <row r="478" spans="1:6" ht="15.75">
      <c r="A478" s="36"/>
      <c r="B478" s="7">
        <v>6</v>
      </c>
      <c r="C478" s="13">
        <f>'[2]3 ЦК 4'!$D481</f>
        <v>45.5218554</v>
      </c>
      <c r="D478" s="13">
        <f>'[2]5 ЦК 4'!$D481</f>
        <v>45.07360619999999</v>
      </c>
      <c r="E478" s="13">
        <f>'[2]5 ЦК 4'!$Q481</f>
        <v>5.80452012</v>
      </c>
      <c r="F478" s="14">
        <f>'[2]5 ЦК 4'!$R481</f>
        <v>0</v>
      </c>
    </row>
    <row r="479" spans="1:6" ht="15.75">
      <c r="A479" s="36"/>
      <c r="B479" s="7">
        <v>7</v>
      </c>
      <c r="C479" s="13">
        <f>'[2]3 ЦК 4'!$D482</f>
        <v>45.30571332</v>
      </c>
      <c r="D479" s="13">
        <f>'[2]5 ЦК 4'!$D482</f>
        <v>44.857464119999996</v>
      </c>
      <c r="E479" s="13">
        <f>'[2]5 ЦК 4'!$Q482</f>
        <v>11.028772440000001</v>
      </c>
      <c r="F479" s="14">
        <f>'[2]5 ЦК 4'!$R482</f>
        <v>0</v>
      </c>
    </row>
    <row r="480" spans="1:6" ht="15.75">
      <c r="A480" s="36"/>
      <c r="B480" s="7">
        <v>8</v>
      </c>
      <c r="C480" s="13">
        <f>'[2]3 ЦК 4'!$D483</f>
        <v>59.057139119999995</v>
      </c>
      <c r="D480" s="13">
        <f>'[2]5 ЦК 4'!$D483</f>
        <v>58.608889919999996</v>
      </c>
      <c r="E480" s="13">
        <f>'[2]5 ЦК 4'!$Q483</f>
        <v>3.64187124</v>
      </c>
      <c r="F480" s="14">
        <f>'[2]5 ЦК 4'!$R483</f>
        <v>0</v>
      </c>
    </row>
    <row r="481" spans="1:6" ht="15.75">
      <c r="A481" s="36"/>
      <c r="B481" s="7">
        <v>9</v>
      </c>
      <c r="C481" s="13">
        <f>'[2]3 ЦК 4'!$D484</f>
        <v>77.88851783999999</v>
      </c>
      <c r="D481" s="13">
        <f>'[2]5 ЦК 4'!$D484</f>
        <v>77.44026864</v>
      </c>
      <c r="E481" s="13">
        <f>'[2]5 ЦК 4'!$Q484</f>
        <v>0.05956187999999999</v>
      </c>
      <c r="F481" s="14">
        <f>'[2]5 ЦК 4'!$R484</f>
        <v>0.6244786800000001</v>
      </c>
    </row>
    <row r="482" spans="1:6" ht="15.75">
      <c r="A482" s="36"/>
      <c r="B482" s="7">
        <v>10</v>
      </c>
      <c r="C482" s="13">
        <f>'[2]3 ЦК 4'!$D485</f>
        <v>83.37005292</v>
      </c>
      <c r="D482" s="13">
        <f>'[2]5 ЦК 4'!$D485</f>
        <v>82.92180371999999</v>
      </c>
      <c r="E482" s="13">
        <f>'[2]5 ЦК 4'!$Q485</f>
        <v>0</v>
      </c>
      <c r="F482" s="14">
        <f>'[2]5 ЦК 4'!$R485</f>
        <v>3.2476575599999995</v>
      </c>
    </row>
    <row r="483" spans="1:6" ht="15.75">
      <c r="A483" s="36"/>
      <c r="B483" s="7">
        <v>11</v>
      </c>
      <c r="C483" s="13">
        <f>'[2]3 ЦК 4'!$D486</f>
        <v>84.65585268000001</v>
      </c>
      <c r="D483" s="13">
        <f>'[2]5 ЦК 4'!$D486</f>
        <v>84.20760348</v>
      </c>
      <c r="E483" s="13">
        <f>'[2]5 ЦК 4'!$Q486</f>
        <v>0.00061404</v>
      </c>
      <c r="F483" s="14">
        <f>'[2]5 ЦК 4'!$R486</f>
        <v>4.55863296</v>
      </c>
    </row>
    <row r="484" spans="1:6" ht="15.75">
      <c r="A484" s="36"/>
      <c r="B484" s="7">
        <v>12</v>
      </c>
      <c r="C484" s="13">
        <f>'[2]3 ЦК 4'!$D487</f>
        <v>84.65032631999999</v>
      </c>
      <c r="D484" s="13">
        <f>'[2]5 ЦК 4'!$D487</f>
        <v>84.20207712</v>
      </c>
      <c r="E484" s="13">
        <f>'[2]5 ЦК 4'!$Q487</f>
        <v>0</v>
      </c>
      <c r="F484" s="14">
        <f>'[2]5 ЦК 4'!$R487</f>
        <v>6.573298199999999</v>
      </c>
    </row>
    <row r="485" spans="1:6" ht="15.75">
      <c r="A485" s="36"/>
      <c r="B485" s="7">
        <v>13</v>
      </c>
      <c r="C485" s="13">
        <f>'[2]3 ЦК 4'!$D488</f>
        <v>84.86094204</v>
      </c>
      <c r="D485" s="13">
        <f>'[2]5 ЦК 4'!$D488</f>
        <v>84.41269283999999</v>
      </c>
      <c r="E485" s="13">
        <f>'[2]5 ЦК 4'!$Q488</f>
        <v>0</v>
      </c>
      <c r="F485" s="14">
        <f>'[2]5 ЦК 4'!$R488</f>
        <v>6.40689336</v>
      </c>
    </row>
    <row r="486" spans="1:6" ht="15.75">
      <c r="A486" s="36"/>
      <c r="B486" s="7">
        <v>14</v>
      </c>
      <c r="C486" s="13">
        <f>'[2]3 ЦК 4'!$D489</f>
        <v>84.83208216</v>
      </c>
      <c r="D486" s="13">
        <f>'[2]5 ЦК 4'!$D489</f>
        <v>84.38383296</v>
      </c>
      <c r="E486" s="13">
        <f>'[2]5 ЦК 4'!$Q489</f>
        <v>0</v>
      </c>
      <c r="F486" s="14">
        <f>'[2]5 ЦК 4'!$R489</f>
        <v>6.46215696</v>
      </c>
    </row>
    <row r="487" spans="1:6" ht="15.75">
      <c r="A487" s="36"/>
      <c r="B487" s="7">
        <v>15</v>
      </c>
      <c r="C487" s="13">
        <f>'[2]3 ЦК 4'!$D490</f>
        <v>85.55787743999998</v>
      </c>
      <c r="D487" s="13">
        <f>'[2]5 ЦК 4'!$D490</f>
        <v>85.10962823999999</v>
      </c>
      <c r="E487" s="13">
        <f>'[2]5 ЦК 4'!$Q490</f>
        <v>0.00061404</v>
      </c>
      <c r="F487" s="14">
        <f>'[2]5 ЦК 4'!$R490</f>
        <v>6.580666679999999</v>
      </c>
    </row>
    <row r="488" spans="1:6" ht="15.75">
      <c r="A488" s="36"/>
      <c r="B488" s="7">
        <v>16</v>
      </c>
      <c r="C488" s="13">
        <f>'[2]3 ЦК 4'!$D491</f>
        <v>84.70313376000001</v>
      </c>
      <c r="D488" s="13">
        <f>'[2]5 ЦК 4'!$D491</f>
        <v>84.25488456</v>
      </c>
      <c r="E488" s="13">
        <f>'[2]5 ЦК 4'!$Q491</f>
        <v>0</v>
      </c>
      <c r="F488" s="14">
        <f>'[2]5 ЦК 4'!$R491</f>
        <v>6.616280999999999</v>
      </c>
    </row>
    <row r="489" spans="1:6" ht="15.75">
      <c r="A489" s="36"/>
      <c r="B489" s="7">
        <v>17</v>
      </c>
      <c r="C489" s="13">
        <f>'[2]3 ЦК 4'!$D492</f>
        <v>84.30523584</v>
      </c>
      <c r="D489" s="13">
        <f>'[2]5 ЦК 4'!$D492</f>
        <v>83.85698664</v>
      </c>
      <c r="E489" s="13">
        <f>'[2]5 ЦК 4'!$Q492</f>
        <v>0</v>
      </c>
      <c r="F489" s="14">
        <f>'[2]5 ЦК 4'!$R492</f>
        <v>6.514350360000001</v>
      </c>
    </row>
    <row r="490" spans="1:6" ht="15.75">
      <c r="A490" s="36"/>
      <c r="B490" s="7">
        <v>18</v>
      </c>
      <c r="C490" s="13">
        <f>'[2]3 ЦК 4'!$D493</f>
        <v>84.87874919999999</v>
      </c>
      <c r="D490" s="13">
        <f>'[2]5 ЦК 4'!$D493</f>
        <v>84.4305</v>
      </c>
      <c r="E490" s="13">
        <f>'[2]5 ЦК 4'!$Q493</f>
        <v>0</v>
      </c>
      <c r="F490" s="14">
        <f>'[2]5 ЦК 4'!$R493</f>
        <v>10.27964364</v>
      </c>
    </row>
    <row r="491" spans="1:6" ht="15.75">
      <c r="A491" s="36"/>
      <c r="B491" s="7">
        <v>19</v>
      </c>
      <c r="C491" s="13">
        <f>'[2]3 ЦК 4'!$D494</f>
        <v>83.33812284</v>
      </c>
      <c r="D491" s="13">
        <f>'[2]5 ЦК 4'!$D494</f>
        <v>82.88987363999999</v>
      </c>
      <c r="E491" s="13">
        <f>'[2]5 ЦК 4'!$Q494</f>
        <v>0</v>
      </c>
      <c r="F491" s="14">
        <f>'[2]5 ЦК 4'!$R494</f>
        <v>8.808403799999999</v>
      </c>
    </row>
    <row r="492" spans="1:6" ht="15.75">
      <c r="A492" s="36"/>
      <c r="B492" s="7">
        <v>20</v>
      </c>
      <c r="C492" s="13">
        <f>'[2]3 ЦК 4'!$D495</f>
        <v>82.89662808</v>
      </c>
      <c r="D492" s="13">
        <f>'[2]5 ЦК 4'!$D495</f>
        <v>82.44837887999999</v>
      </c>
      <c r="E492" s="13">
        <f>'[2]5 ЦК 4'!$Q495</f>
        <v>0</v>
      </c>
      <c r="F492" s="14">
        <f>'[2]5 ЦК 4'!$R495</f>
        <v>6.81338784</v>
      </c>
    </row>
    <row r="493" spans="1:6" ht="15.75">
      <c r="A493" s="36"/>
      <c r="B493" s="7">
        <v>21</v>
      </c>
      <c r="C493" s="13">
        <f>'[2]3 ЦК 4'!$D496</f>
        <v>83.739705</v>
      </c>
      <c r="D493" s="13">
        <f>'[2]5 ЦК 4'!$D496</f>
        <v>83.29145580000001</v>
      </c>
      <c r="E493" s="13">
        <f>'[2]5 ЦК 4'!$Q496</f>
        <v>0.00061404</v>
      </c>
      <c r="F493" s="14">
        <f>'[2]5 ЦК 4'!$R496</f>
        <v>7.13944308</v>
      </c>
    </row>
    <row r="494" spans="1:6" ht="15.75">
      <c r="A494" s="36"/>
      <c r="B494" s="7">
        <v>22</v>
      </c>
      <c r="C494" s="13">
        <f>'[2]3 ЦК 4'!$D497</f>
        <v>85.37427947999998</v>
      </c>
      <c r="D494" s="13">
        <f>'[2]5 ЦК 4'!$D497</f>
        <v>84.92603027999999</v>
      </c>
      <c r="E494" s="13">
        <f>'[2]5 ЦК 4'!$Q497</f>
        <v>0</v>
      </c>
      <c r="F494" s="14">
        <f>'[2]5 ЦК 4'!$R497</f>
        <v>23.638083839999997</v>
      </c>
    </row>
    <row r="495" spans="1:6" ht="16.5" thickBot="1">
      <c r="A495" s="36"/>
      <c r="B495" s="7">
        <v>23</v>
      </c>
      <c r="C495" s="13">
        <f>'[2]3 ЦК 4'!$D498</f>
        <v>83.19320939999999</v>
      </c>
      <c r="D495" s="13">
        <f>'[2]5 ЦК 4'!$D498</f>
        <v>82.7449602</v>
      </c>
      <c r="E495" s="13">
        <f>'[2]5 ЦК 4'!$Q498</f>
        <v>0.00061404</v>
      </c>
      <c r="F495" s="14">
        <f>'[2]5 ЦК 4'!$R498</f>
        <v>24.5493192</v>
      </c>
    </row>
    <row r="496" spans="1:6" ht="15.75" customHeight="1">
      <c r="A496" s="35">
        <v>41841</v>
      </c>
      <c r="B496" s="7">
        <v>0</v>
      </c>
      <c r="C496" s="13">
        <f>'[2]3 ЦК 4'!$D499</f>
        <v>73.69032635999999</v>
      </c>
      <c r="D496" s="13">
        <f>'[2]5 ЦК 4'!$D499</f>
        <v>73.24207716</v>
      </c>
      <c r="E496" s="13">
        <f>'[2]5 ЦК 4'!$Q499</f>
        <v>0</v>
      </c>
      <c r="F496" s="14">
        <f>'[2]5 ЦК 4'!$R499</f>
        <v>12.004482000000001</v>
      </c>
    </row>
    <row r="497" spans="1:6" ht="15.75">
      <c r="A497" s="36"/>
      <c r="B497" s="7">
        <v>1</v>
      </c>
      <c r="C497" s="13">
        <f>'[2]3 ЦК 4'!$D500</f>
        <v>61.940056919999996</v>
      </c>
      <c r="D497" s="13">
        <f>'[2]5 ЦК 4'!$D500</f>
        <v>61.49180771999999</v>
      </c>
      <c r="E497" s="13">
        <f>'[2]5 ЦК 4'!$Q500</f>
        <v>0</v>
      </c>
      <c r="F497" s="14">
        <f>'[2]5 ЦК 4'!$R500</f>
        <v>6.13180344</v>
      </c>
    </row>
    <row r="498" spans="1:6" ht="15.75">
      <c r="A498" s="36"/>
      <c r="B498" s="7">
        <v>2</v>
      </c>
      <c r="C498" s="13">
        <f>'[2]3 ЦК 4'!$D501</f>
        <v>57.768269159999996</v>
      </c>
      <c r="D498" s="13">
        <f>'[2]5 ЦК 4'!$D501</f>
        <v>57.320019959999996</v>
      </c>
      <c r="E498" s="13">
        <f>'[2]5 ЦК 4'!$Q501</f>
        <v>0</v>
      </c>
      <c r="F498" s="14">
        <f>'[2]5 ЦК 4'!$R501</f>
        <v>7.819799399999999</v>
      </c>
    </row>
    <row r="499" spans="1:6" ht="15.75">
      <c r="A499" s="36"/>
      <c r="B499" s="7">
        <v>3</v>
      </c>
      <c r="C499" s="13">
        <f>'[2]3 ЦК 4'!$D502</f>
        <v>54.60166488</v>
      </c>
      <c r="D499" s="13">
        <f>'[2]5 ЦК 4'!$D502</f>
        <v>54.15341568</v>
      </c>
      <c r="E499" s="13">
        <f>'[2]5 ЦК 4'!$Q502</f>
        <v>0</v>
      </c>
      <c r="F499" s="14">
        <f>'[2]5 ЦК 4'!$R502</f>
        <v>10.676927520000001</v>
      </c>
    </row>
    <row r="500" spans="1:6" ht="15.75">
      <c r="A500" s="36"/>
      <c r="B500" s="7">
        <v>4</v>
      </c>
      <c r="C500" s="13">
        <f>'[2]3 ЦК 4'!$D503</f>
        <v>47.327132999999996</v>
      </c>
      <c r="D500" s="13">
        <f>'[2]5 ЦК 4'!$D503</f>
        <v>46.878883800000004</v>
      </c>
      <c r="E500" s="13">
        <f>'[2]5 ЦК 4'!$Q503</f>
        <v>0</v>
      </c>
      <c r="F500" s="14">
        <f>'[2]5 ЦК 4'!$R503</f>
        <v>8.69603448</v>
      </c>
    </row>
    <row r="501" spans="1:6" ht="15.75">
      <c r="A501" s="36"/>
      <c r="B501" s="7">
        <v>5</v>
      </c>
      <c r="C501" s="13">
        <f>'[2]3 ЦК 4'!$D504</f>
        <v>56.40694248</v>
      </c>
      <c r="D501" s="13">
        <f>'[2]5 ЦК 4'!$D504</f>
        <v>55.95869328</v>
      </c>
      <c r="E501" s="13">
        <f>'[2]5 ЦК 4'!$Q504</f>
        <v>1.31650176</v>
      </c>
      <c r="F501" s="14">
        <f>'[2]5 ЦК 4'!$R504</f>
        <v>0</v>
      </c>
    </row>
    <row r="502" spans="1:6" ht="15.75">
      <c r="A502" s="36"/>
      <c r="B502" s="7">
        <v>6</v>
      </c>
      <c r="C502" s="13">
        <f>'[2]3 ЦК 4'!$D505</f>
        <v>59.44459836</v>
      </c>
      <c r="D502" s="13">
        <f>'[2]5 ЦК 4'!$D505</f>
        <v>58.996349159999994</v>
      </c>
      <c r="E502" s="13">
        <f>'[2]5 ЦК 4'!$Q505</f>
        <v>3.8039778</v>
      </c>
      <c r="F502" s="14">
        <f>'[2]5 ЦК 4'!$R505</f>
        <v>0</v>
      </c>
    </row>
    <row r="503" spans="1:6" ht="15.75">
      <c r="A503" s="36"/>
      <c r="B503" s="7">
        <v>7</v>
      </c>
      <c r="C503" s="13">
        <f>'[2]3 ЦК 4'!$D506</f>
        <v>69.79301447999998</v>
      </c>
      <c r="D503" s="13">
        <f>'[2]5 ЦК 4'!$D506</f>
        <v>69.34476527999999</v>
      </c>
      <c r="E503" s="13">
        <f>'[2]5 ЦК 4'!$Q506</f>
        <v>7.398567959999999</v>
      </c>
      <c r="F503" s="14">
        <f>'[2]5 ЦК 4'!$R506</f>
        <v>0</v>
      </c>
    </row>
    <row r="504" spans="1:6" ht="15.75">
      <c r="A504" s="36"/>
      <c r="B504" s="7">
        <v>8</v>
      </c>
      <c r="C504" s="13">
        <f>'[2]3 ЦК 4'!$D507</f>
        <v>88.989747</v>
      </c>
      <c r="D504" s="13">
        <f>'[2]5 ЦК 4'!$D507</f>
        <v>88.5414978</v>
      </c>
      <c r="E504" s="13">
        <f>'[2]5 ЦК 4'!$Q507</f>
        <v>0</v>
      </c>
      <c r="F504" s="14">
        <f>'[2]5 ЦК 4'!$R507</f>
        <v>2.39905428</v>
      </c>
    </row>
    <row r="505" spans="1:6" ht="15.75">
      <c r="A505" s="36"/>
      <c r="B505" s="7">
        <v>9</v>
      </c>
      <c r="C505" s="13">
        <f>'[2]3 ЦК 4'!$D508</f>
        <v>92.56161768</v>
      </c>
      <c r="D505" s="13">
        <f>'[2]5 ЦК 4'!$D508</f>
        <v>92.11336847999998</v>
      </c>
      <c r="E505" s="13">
        <f>'[2]5 ЦК 4'!$Q508</f>
        <v>0.00061404</v>
      </c>
      <c r="F505" s="14">
        <f>'[2]5 ЦК 4'!$R508</f>
        <v>2.01527928</v>
      </c>
    </row>
    <row r="506" spans="1:6" ht="15.75">
      <c r="A506" s="36"/>
      <c r="B506" s="7">
        <v>10</v>
      </c>
      <c r="C506" s="13">
        <f>'[2]3 ЦК 4'!$D509</f>
        <v>96.95937216</v>
      </c>
      <c r="D506" s="13">
        <f>'[2]5 ЦК 4'!$D509</f>
        <v>96.51112296</v>
      </c>
      <c r="E506" s="13">
        <f>'[2]5 ЦК 4'!$Q509</f>
        <v>0</v>
      </c>
      <c r="F506" s="14">
        <f>'[2]5 ЦК 4'!$R509</f>
        <v>8.99814216</v>
      </c>
    </row>
    <row r="507" spans="1:6" ht="15.75">
      <c r="A507" s="36"/>
      <c r="B507" s="7">
        <v>11</v>
      </c>
      <c r="C507" s="13">
        <f>'[2]3 ЦК 4'!$D510</f>
        <v>97.5310434</v>
      </c>
      <c r="D507" s="13">
        <f>'[2]5 ЦК 4'!$D510</f>
        <v>97.0827942</v>
      </c>
      <c r="E507" s="13">
        <f>'[2]5 ЦК 4'!$Q510</f>
        <v>0</v>
      </c>
      <c r="F507" s="14">
        <f>'[2]5 ЦК 4'!$R510</f>
        <v>13.524845039999999</v>
      </c>
    </row>
    <row r="508" spans="1:6" ht="15.75">
      <c r="A508" s="36"/>
      <c r="B508" s="7">
        <v>12</v>
      </c>
      <c r="C508" s="13">
        <f>'[2]3 ЦК 4'!$D511</f>
        <v>95.25725328</v>
      </c>
      <c r="D508" s="13">
        <f>'[2]5 ЦК 4'!$D511</f>
        <v>94.80900408</v>
      </c>
      <c r="E508" s="13">
        <f>'[2]5 ЦК 4'!$Q511</f>
        <v>0</v>
      </c>
      <c r="F508" s="14">
        <f>'[2]5 ЦК 4'!$R511</f>
        <v>5.088549479999999</v>
      </c>
    </row>
    <row r="509" spans="1:6" ht="15.75">
      <c r="A509" s="36"/>
      <c r="B509" s="7">
        <v>13</v>
      </c>
      <c r="C509" s="13">
        <f>'[2]3 ЦК 4'!$D512</f>
        <v>98.01245076</v>
      </c>
      <c r="D509" s="13">
        <f>'[2]5 ЦК 4'!$D512</f>
        <v>97.56420156</v>
      </c>
      <c r="E509" s="13">
        <f>'[2]5 ЦК 4'!$Q512</f>
        <v>0</v>
      </c>
      <c r="F509" s="14">
        <f>'[2]5 ЦК 4'!$R512</f>
        <v>6.29452404</v>
      </c>
    </row>
    <row r="510" spans="1:6" ht="15.75">
      <c r="A510" s="36"/>
      <c r="B510" s="7">
        <v>14</v>
      </c>
      <c r="C510" s="13">
        <f>'[2]3 ЦК 4'!$D513</f>
        <v>100.13641512</v>
      </c>
      <c r="D510" s="13">
        <f>'[2]5 ЦК 4'!$D513</f>
        <v>99.68816592</v>
      </c>
      <c r="E510" s="13">
        <f>'[2]5 ЦК 4'!$Q513</f>
        <v>0</v>
      </c>
      <c r="F510" s="14">
        <f>'[2]5 ЦК 4'!$R513</f>
        <v>6.815229959999999</v>
      </c>
    </row>
    <row r="511" spans="1:6" ht="15.75">
      <c r="A511" s="36"/>
      <c r="B511" s="7">
        <v>15</v>
      </c>
      <c r="C511" s="13">
        <f>'[2]3 ЦК 4'!$D514</f>
        <v>99.69676247999999</v>
      </c>
      <c r="D511" s="13">
        <f>'[2]5 ЦК 4'!$D514</f>
        <v>99.24851328</v>
      </c>
      <c r="E511" s="13">
        <f>'[2]5 ЦК 4'!$Q514</f>
        <v>0.00061404</v>
      </c>
      <c r="F511" s="14">
        <f>'[2]5 ЦК 4'!$R514</f>
        <v>11.663689799999997</v>
      </c>
    </row>
    <row r="512" spans="1:6" ht="15.75">
      <c r="A512" s="36"/>
      <c r="B512" s="7">
        <v>16</v>
      </c>
      <c r="C512" s="13">
        <f>'[2]3 ЦК 4'!$D515</f>
        <v>98.3753484</v>
      </c>
      <c r="D512" s="13">
        <f>'[2]5 ЦК 4'!$D515</f>
        <v>97.9270992</v>
      </c>
      <c r="E512" s="13">
        <f>'[2]5 ЦК 4'!$Q515</f>
        <v>0</v>
      </c>
      <c r="F512" s="14">
        <f>'[2]5 ЦК 4'!$R515</f>
        <v>10.62166392</v>
      </c>
    </row>
    <row r="513" spans="1:6" ht="15.75">
      <c r="A513" s="36"/>
      <c r="B513" s="7">
        <v>17</v>
      </c>
      <c r="C513" s="13">
        <f>'[2]3 ЦК 4'!$D516</f>
        <v>96.30480552</v>
      </c>
      <c r="D513" s="13">
        <f>'[2]5 ЦК 4'!$D516</f>
        <v>95.85655632</v>
      </c>
      <c r="E513" s="13">
        <f>'[2]5 ЦК 4'!$Q516</f>
        <v>0</v>
      </c>
      <c r="F513" s="14">
        <f>'[2]5 ЦК 4'!$R516</f>
        <v>12.4066782</v>
      </c>
    </row>
    <row r="514" spans="1:6" ht="15.75">
      <c r="A514" s="36"/>
      <c r="B514" s="7">
        <v>18</v>
      </c>
      <c r="C514" s="13">
        <f>'[2]3 ЦК 4'!$D517</f>
        <v>93.71048652</v>
      </c>
      <c r="D514" s="13">
        <f>'[2]5 ЦК 4'!$D517</f>
        <v>93.26223732</v>
      </c>
      <c r="E514" s="13">
        <f>'[2]5 ЦК 4'!$Q517</f>
        <v>0</v>
      </c>
      <c r="F514" s="14">
        <f>'[2]5 ЦК 4'!$R517</f>
        <v>13.632302039999999</v>
      </c>
    </row>
    <row r="515" spans="1:6" ht="15.75">
      <c r="A515" s="36"/>
      <c r="B515" s="7">
        <v>19</v>
      </c>
      <c r="C515" s="13">
        <f>'[2]3 ЦК 4'!$D518</f>
        <v>89.95440384</v>
      </c>
      <c r="D515" s="13">
        <f>'[2]5 ЦК 4'!$D518</f>
        <v>89.50615464</v>
      </c>
      <c r="E515" s="13">
        <f>'[2]5 ЦК 4'!$Q518</f>
        <v>0</v>
      </c>
      <c r="F515" s="14">
        <f>'[2]5 ЦК 4'!$R518</f>
        <v>13.718881679999999</v>
      </c>
    </row>
    <row r="516" spans="1:6" ht="15.75">
      <c r="A516" s="36"/>
      <c r="B516" s="7">
        <v>20</v>
      </c>
      <c r="C516" s="13">
        <f>'[2]3 ЦК 4'!$D519</f>
        <v>88.77851724</v>
      </c>
      <c r="D516" s="13">
        <f>'[2]5 ЦК 4'!$D519</f>
        <v>88.33026803999999</v>
      </c>
      <c r="E516" s="13">
        <f>'[2]5 ЦК 4'!$Q519</f>
        <v>0</v>
      </c>
      <c r="F516" s="14">
        <f>'[2]5 ЦК 4'!$R519</f>
        <v>9.97937808</v>
      </c>
    </row>
    <row r="517" spans="1:6" ht="15.75">
      <c r="A517" s="36"/>
      <c r="B517" s="7">
        <v>21</v>
      </c>
      <c r="C517" s="13">
        <f>'[2]3 ЦК 4'!$D520</f>
        <v>89.01553668</v>
      </c>
      <c r="D517" s="13">
        <f>'[2]5 ЦК 4'!$D520</f>
        <v>88.56728747999999</v>
      </c>
      <c r="E517" s="13">
        <f>'[2]5 ЦК 4'!$Q520</f>
        <v>0</v>
      </c>
      <c r="F517" s="14">
        <f>'[2]5 ЦК 4'!$R520</f>
        <v>10.280257679999998</v>
      </c>
    </row>
    <row r="518" spans="1:6" ht="15.75">
      <c r="A518" s="36"/>
      <c r="B518" s="7">
        <v>22</v>
      </c>
      <c r="C518" s="13">
        <f>'[2]3 ЦК 4'!$D521</f>
        <v>87.29929488</v>
      </c>
      <c r="D518" s="13">
        <f>'[2]5 ЦК 4'!$D521</f>
        <v>86.85104568</v>
      </c>
      <c r="E518" s="13">
        <f>'[2]5 ЦК 4'!$Q521</f>
        <v>0</v>
      </c>
      <c r="F518" s="14">
        <f>'[2]5 ЦК 4'!$R521</f>
        <v>23.81738352</v>
      </c>
    </row>
    <row r="519" spans="1:6" ht="16.5" thickBot="1">
      <c r="A519" s="36"/>
      <c r="B519" s="7">
        <v>23</v>
      </c>
      <c r="C519" s="13">
        <f>'[2]3 ЦК 4'!$D522</f>
        <v>79.98116615999999</v>
      </c>
      <c r="D519" s="13">
        <f>'[2]5 ЦК 4'!$D522</f>
        <v>79.53291696</v>
      </c>
      <c r="E519" s="13">
        <f>'[2]5 ЦК 4'!$Q522</f>
        <v>0</v>
      </c>
      <c r="F519" s="14">
        <f>'[2]5 ЦК 4'!$R522</f>
        <v>25.06449876</v>
      </c>
    </row>
    <row r="520" spans="1:6" ht="15.75" customHeight="1">
      <c r="A520" s="35">
        <v>41842</v>
      </c>
      <c r="B520" s="7">
        <v>0</v>
      </c>
      <c r="C520" s="13">
        <f>'[2]3 ЦК 4'!$D523</f>
        <v>63.77542247999999</v>
      </c>
      <c r="D520" s="13">
        <f>'[2]5 ЦК 4'!$D523</f>
        <v>63.32717327999999</v>
      </c>
      <c r="E520" s="13">
        <f>'[2]5 ЦК 4'!$Q523</f>
        <v>0</v>
      </c>
      <c r="F520" s="14">
        <f>'[2]5 ЦК 4'!$R523</f>
        <v>6.21162864</v>
      </c>
    </row>
    <row r="521" spans="1:6" ht="15.75">
      <c r="A521" s="36"/>
      <c r="B521" s="7">
        <v>1</v>
      </c>
      <c r="C521" s="13">
        <f>'[2]3 ЦК 4'!$D524</f>
        <v>59.55389748</v>
      </c>
      <c r="D521" s="13">
        <f>'[2]5 ЦК 4'!$D524</f>
        <v>59.105648280000004</v>
      </c>
      <c r="E521" s="13">
        <f>'[2]5 ЦК 4'!$Q524</f>
        <v>0</v>
      </c>
      <c r="F521" s="14">
        <f>'[2]5 ЦК 4'!$R524</f>
        <v>8.9619138</v>
      </c>
    </row>
    <row r="522" spans="1:6" ht="15.75">
      <c r="A522" s="36"/>
      <c r="B522" s="7">
        <v>2</v>
      </c>
      <c r="C522" s="13">
        <f>'[2]3 ЦК 4'!$D525</f>
        <v>52.19094384</v>
      </c>
      <c r="D522" s="13">
        <f>'[2]5 ЦК 4'!$D525</f>
        <v>51.74269464</v>
      </c>
      <c r="E522" s="13">
        <f>'[2]5 ЦК 4'!$Q525</f>
        <v>0</v>
      </c>
      <c r="F522" s="14">
        <f>'[2]5 ЦК 4'!$R525</f>
        <v>12.495713999999998</v>
      </c>
    </row>
    <row r="523" spans="1:6" ht="15.75">
      <c r="A523" s="36"/>
      <c r="B523" s="7">
        <v>3</v>
      </c>
      <c r="C523" s="13">
        <f>'[2]3 ЦК 4'!$D526</f>
        <v>49.05319944</v>
      </c>
      <c r="D523" s="13">
        <f>'[2]5 ЦК 4'!$D526</f>
        <v>48.604950239999994</v>
      </c>
      <c r="E523" s="13">
        <f>'[2]5 ЦК 4'!$Q526</f>
        <v>0</v>
      </c>
      <c r="F523" s="14">
        <f>'[2]5 ЦК 4'!$R526</f>
        <v>10.49946996</v>
      </c>
    </row>
    <row r="524" spans="1:6" ht="15.75">
      <c r="A524" s="36"/>
      <c r="B524" s="7">
        <v>4</v>
      </c>
      <c r="C524" s="13">
        <f>'[2]3 ЦК 4'!$D527</f>
        <v>40.26997128</v>
      </c>
      <c r="D524" s="13">
        <f>'[2]5 ЦК 4'!$D527</f>
        <v>39.821722079999994</v>
      </c>
      <c r="E524" s="13">
        <f>'[2]5 ЦК 4'!$Q527</f>
        <v>0</v>
      </c>
      <c r="F524" s="14">
        <f>'[2]5 ЦК 4'!$R527</f>
        <v>39.011803320000006</v>
      </c>
    </row>
    <row r="525" spans="1:6" ht="15.75">
      <c r="A525" s="36"/>
      <c r="B525" s="7">
        <v>5</v>
      </c>
      <c r="C525" s="13">
        <f>'[2]3 ЦК 4'!$D528</f>
        <v>50.88303864</v>
      </c>
      <c r="D525" s="13">
        <f>'[2]5 ЦК 4'!$D528</f>
        <v>50.434789439999996</v>
      </c>
      <c r="E525" s="13">
        <f>'[2]5 ЦК 4'!$Q528</f>
        <v>7.47532296</v>
      </c>
      <c r="F525" s="14">
        <f>'[2]5 ЦК 4'!$R528</f>
        <v>0</v>
      </c>
    </row>
    <row r="526" spans="1:6" ht="15.75">
      <c r="A526" s="36"/>
      <c r="B526" s="7">
        <v>6</v>
      </c>
      <c r="C526" s="13">
        <f>'[2]3 ЦК 4'!$D529</f>
        <v>55.8377274</v>
      </c>
      <c r="D526" s="13">
        <f>'[2]5 ЦК 4'!$D529</f>
        <v>55.3894782</v>
      </c>
      <c r="E526" s="13">
        <f>'[2]5 ЦК 4'!$Q529</f>
        <v>6.220839239999999</v>
      </c>
      <c r="F526" s="14">
        <f>'[2]5 ЦК 4'!$R529</f>
        <v>0</v>
      </c>
    </row>
    <row r="527" spans="1:6" ht="15.75">
      <c r="A527" s="36"/>
      <c r="B527" s="7">
        <v>7</v>
      </c>
      <c r="C527" s="13">
        <f>'[2]3 ЦК 4'!$D530</f>
        <v>64.18007484</v>
      </c>
      <c r="D527" s="13">
        <f>'[2]5 ЦК 4'!$D530</f>
        <v>63.73182564</v>
      </c>
      <c r="E527" s="13">
        <f>'[2]5 ЦК 4'!$Q530</f>
        <v>16.937679359999997</v>
      </c>
      <c r="F527" s="14">
        <f>'[2]5 ЦК 4'!$R530</f>
        <v>0</v>
      </c>
    </row>
    <row r="528" spans="1:6" ht="15.75">
      <c r="A528" s="36"/>
      <c r="B528" s="7">
        <v>8</v>
      </c>
      <c r="C528" s="13">
        <f>'[2]3 ЦК 4'!$D531</f>
        <v>86.45928816</v>
      </c>
      <c r="D528" s="13">
        <f>'[2]5 ЦК 4'!$D531</f>
        <v>86.01103896</v>
      </c>
      <c r="E528" s="13">
        <f>'[2]5 ЦК 4'!$Q531</f>
        <v>6.870493560000001</v>
      </c>
      <c r="F528" s="14">
        <f>'[2]5 ЦК 4'!$R531</f>
        <v>0</v>
      </c>
    </row>
    <row r="529" spans="1:6" ht="15.75">
      <c r="A529" s="36"/>
      <c r="B529" s="7">
        <v>9</v>
      </c>
      <c r="C529" s="13">
        <f>'[2]3 ЦК 4'!$D532</f>
        <v>89.79413939999999</v>
      </c>
      <c r="D529" s="13">
        <f>'[2]5 ЦК 4'!$D532</f>
        <v>89.3458902</v>
      </c>
      <c r="E529" s="13">
        <f>'[2]5 ЦК 4'!$Q532</f>
        <v>7.0393545600000005</v>
      </c>
      <c r="F529" s="14">
        <f>'[2]5 ЦК 4'!$R532</f>
        <v>0</v>
      </c>
    </row>
    <row r="530" spans="1:6" ht="15.75">
      <c r="A530" s="36"/>
      <c r="B530" s="7">
        <v>10</v>
      </c>
      <c r="C530" s="13">
        <f>'[2]3 ЦК 4'!$D533</f>
        <v>93.40346652</v>
      </c>
      <c r="D530" s="13">
        <f>'[2]5 ЦК 4'!$D533</f>
        <v>92.95521731999999</v>
      </c>
      <c r="E530" s="13">
        <f>'[2]5 ЦК 4'!$Q533</f>
        <v>4.84416156</v>
      </c>
      <c r="F530" s="14">
        <f>'[2]5 ЦК 4'!$R533</f>
        <v>0</v>
      </c>
    </row>
    <row r="531" spans="1:6" ht="15.75">
      <c r="A531" s="36"/>
      <c r="B531" s="7">
        <v>11</v>
      </c>
      <c r="C531" s="13">
        <f>'[2]3 ЦК 4'!$D534</f>
        <v>93.38811552000001</v>
      </c>
      <c r="D531" s="13">
        <f>'[2]5 ЦК 4'!$D534</f>
        <v>92.93986631999998</v>
      </c>
      <c r="E531" s="13">
        <f>'[2]5 ЦК 4'!$Q534</f>
        <v>3.4509047999999996</v>
      </c>
      <c r="F531" s="14">
        <f>'[2]5 ЦК 4'!$R534</f>
        <v>0</v>
      </c>
    </row>
    <row r="532" spans="1:6" ht="15.75">
      <c r="A532" s="36"/>
      <c r="B532" s="7">
        <v>12</v>
      </c>
      <c r="C532" s="13">
        <f>'[2]3 ЦК 4'!$D535</f>
        <v>93.06390239999999</v>
      </c>
      <c r="D532" s="13">
        <f>'[2]5 ЦК 4'!$D535</f>
        <v>92.61565319999998</v>
      </c>
      <c r="E532" s="13">
        <f>'[2]5 ЦК 4'!$Q535</f>
        <v>2.7539693999999995</v>
      </c>
      <c r="F532" s="14">
        <f>'[2]5 ЦК 4'!$R535</f>
        <v>0</v>
      </c>
    </row>
    <row r="533" spans="1:6" ht="15.75">
      <c r="A533" s="36"/>
      <c r="B533" s="7">
        <v>13</v>
      </c>
      <c r="C533" s="13">
        <f>'[2]3 ЦК 4'!$D536</f>
        <v>94.29935087999999</v>
      </c>
      <c r="D533" s="13">
        <f>'[2]5 ЦК 4'!$D536</f>
        <v>93.85110168</v>
      </c>
      <c r="E533" s="13">
        <f>'[2]5 ЦК 4'!$Q536</f>
        <v>4.28047284</v>
      </c>
      <c r="F533" s="14">
        <f>'[2]5 ЦК 4'!$R536</f>
        <v>0</v>
      </c>
    </row>
    <row r="534" spans="1:6" ht="15.75">
      <c r="A534" s="36"/>
      <c r="B534" s="7">
        <v>14</v>
      </c>
      <c r="C534" s="13">
        <f>'[2]3 ЦК 4'!$D537</f>
        <v>96.90165239999999</v>
      </c>
      <c r="D534" s="13">
        <f>'[2]5 ЦК 4'!$D537</f>
        <v>96.4534032</v>
      </c>
      <c r="E534" s="13">
        <f>'[2]5 ЦК 4'!$Q537</f>
        <v>2.3444047199999996</v>
      </c>
      <c r="F534" s="14">
        <f>'[2]5 ЦК 4'!$R537</f>
        <v>0</v>
      </c>
    </row>
    <row r="535" spans="1:6" ht="15.75">
      <c r="A535" s="36"/>
      <c r="B535" s="7">
        <v>15</v>
      </c>
      <c r="C535" s="13">
        <f>'[2]3 ЦК 4'!$D538</f>
        <v>96.36498143999998</v>
      </c>
      <c r="D535" s="13">
        <f>'[2]5 ЦК 4'!$D538</f>
        <v>95.91673223999999</v>
      </c>
      <c r="E535" s="13">
        <f>'[2]5 ЦК 4'!$Q538</f>
        <v>3.26914896</v>
      </c>
      <c r="F535" s="14">
        <f>'[2]5 ЦК 4'!$R538</f>
        <v>0</v>
      </c>
    </row>
    <row r="536" spans="1:6" ht="15.75">
      <c r="A536" s="36"/>
      <c r="B536" s="7">
        <v>16</v>
      </c>
      <c r="C536" s="13">
        <f>'[2]3 ЦК 4'!$D539</f>
        <v>95.27997276</v>
      </c>
      <c r="D536" s="13">
        <f>'[2]5 ЦК 4'!$D539</f>
        <v>94.83172356000001</v>
      </c>
      <c r="E536" s="13">
        <f>'[2]5 ЦК 4'!$Q539</f>
        <v>0.38254691999999996</v>
      </c>
      <c r="F536" s="14">
        <f>'[2]5 ЦК 4'!$R539</f>
        <v>0.214914</v>
      </c>
    </row>
    <row r="537" spans="1:6" ht="15.75">
      <c r="A537" s="36"/>
      <c r="B537" s="7">
        <v>17</v>
      </c>
      <c r="C537" s="13">
        <f>'[2]3 ЦК 4'!$D540</f>
        <v>93.83268047999998</v>
      </c>
      <c r="D537" s="13">
        <f>'[2]5 ЦК 4'!$D540</f>
        <v>93.38443127999999</v>
      </c>
      <c r="E537" s="13">
        <f>'[2]5 ЦК 4'!$Q540</f>
        <v>0.00982464</v>
      </c>
      <c r="F537" s="14">
        <f>'[2]5 ЦК 4'!$R540</f>
        <v>1.7579965199999998</v>
      </c>
    </row>
    <row r="538" spans="1:6" ht="15.75">
      <c r="A538" s="36"/>
      <c r="B538" s="7">
        <v>18</v>
      </c>
      <c r="C538" s="13">
        <f>'[2]3 ЦК 4'!$D541</f>
        <v>92.73846119999999</v>
      </c>
      <c r="D538" s="13">
        <f>'[2]5 ЦК 4'!$D541</f>
        <v>92.290212</v>
      </c>
      <c r="E538" s="13">
        <f>'[2]5 ЦК 4'!$Q541</f>
        <v>0</v>
      </c>
      <c r="F538" s="14">
        <f>'[2]5 ЦК 4'!$R541</f>
        <v>2.91914616</v>
      </c>
    </row>
    <row r="539" spans="1:6" ht="15.75">
      <c r="A539" s="36"/>
      <c r="B539" s="7">
        <v>19</v>
      </c>
      <c r="C539" s="13">
        <f>'[2]3 ЦК 4'!$D542</f>
        <v>90.03177288</v>
      </c>
      <c r="D539" s="13">
        <f>'[2]5 ЦК 4'!$D542</f>
        <v>89.58352368000001</v>
      </c>
      <c r="E539" s="13">
        <f>'[2]5 ЦК 4'!$Q542</f>
        <v>0.02026332</v>
      </c>
      <c r="F539" s="14">
        <f>'[2]5 ЦК 4'!$R542</f>
        <v>1.1752725600000002</v>
      </c>
    </row>
    <row r="540" spans="1:6" ht="15.75">
      <c r="A540" s="36"/>
      <c r="B540" s="7">
        <v>20</v>
      </c>
      <c r="C540" s="13">
        <f>'[2]3 ЦК 4'!$D543</f>
        <v>86.99595912</v>
      </c>
      <c r="D540" s="13">
        <f>'[2]5 ЦК 4'!$D543</f>
        <v>86.54770992</v>
      </c>
      <c r="E540" s="13">
        <f>'[2]5 ЦК 4'!$Q543</f>
        <v>0.65640876</v>
      </c>
      <c r="F540" s="14">
        <f>'[2]5 ЦК 4'!$R543</f>
        <v>0</v>
      </c>
    </row>
    <row r="541" spans="1:6" ht="15.75">
      <c r="A541" s="36"/>
      <c r="B541" s="7">
        <v>21</v>
      </c>
      <c r="C541" s="13">
        <f>'[2]3 ЦК 4'!$D544</f>
        <v>87.65973635999998</v>
      </c>
      <c r="D541" s="13">
        <f>'[2]5 ЦК 4'!$D544</f>
        <v>87.21148715999999</v>
      </c>
      <c r="E541" s="13">
        <f>'[2]5 ЦК 4'!$Q544</f>
        <v>0.57781164</v>
      </c>
      <c r="F541" s="14">
        <f>'[2]5 ЦК 4'!$R544</f>
        <v>0</v>
      </c>
    </row>
    <row r="542" spans="1:6" ht="15.75">
      <c r="A542" s="36"/>
      <c r="B542" s="7">
        <v>22</v>
      </c>
      <c r="C542" s="13">
        <f>'[2]3 ЦК 4'!$D545</f>
        <v>87.15745164</v>
      </c>
      <c r="D542" s="13">
        <f>'[2]5 ЦК 4'!$D545</f>
        <v>86.70920243999998</v>
      </c>
      <c r="E542" s="13">
        <f>'[2]5 ЦК 4'!$Q545</f>
        <v>0</v>
      </c>
      <c r="F542" s="14">
        <f>'[2]5 ЦК 4'!$R545</f>
        <v>24.720636359999997</v>
      </c>
    </row>
    <row r="543" spans="1:6" ht="16.5" thickBot="1">
      <c r="A543" s="36"/>
      <c r="B543" s="7">
        <v>23</v>
      </c>
      <c r="C543" s="13">
        <f>'[2]3 ЦК 4'!$D546</f>
        <v>80.52643368000001</v>
      </c>
      <c r="D543" s="13">
        <f>'[2]5 ЦК 4'!$D546</f>
        <v>80.07818447999999</v>
      </c>
      <c r="E543" s="13">
        <f>'[2]5 ЦК 4'!$Q546</f>
        <v>0</v>
      </c>
      <c r="F543" s="14">
        <f>'[2]5 ЦК 4'!$R546</f>
        <v>18.95357268</v>
      </c>
    </row>
    <row r="544" spans="1:6" ht="15.75" customHeight="1">
      <c r="A544" s="35">
        <v>41843</v>
      </c>
      <c r="B544" s="7">
        <v>0</v>
      </c>
      <c r="C544" s="13">
        <f>'[2]3 ЦК 4'!$D547</f>
        <v>65.08209959999999</v>
      </c>
      <c r="D544" s="13">
        <f>'[2]5 ЦК 4'!$D547</f>
        <v>64.63385039999999</v>
      </c>
      <c r="E544" s="13">
        <f>'[2]5 ЦК 4'!$Q547</f>
        <v>0</v>
      </c>
      <c r="F544" s="14">
        <f>'[2]5 ЦК 4'!$R547</f>
        <v>5.7351336</v>
      </c>
    </row>
    <row r="545" spans="1:6" ht="15.75">
      <c r="A545" s="36"/>
      <c r="B545" s="7">
        <v>1</v>
      </c>
      <c r="C545" s="13">
        <f>'[2]3 ЦК 4'!$D548</f>
        <v>59.93583036</v>
      </c>
      <c r="D545" s="13">
        <f>'[2]5 ЦК 4'!$D548</f>
        <v>59.48758116</v>
      </c>
      <c r="E545" s="13">
        <f>'[2]5 ЦК 4'!$Q548</f>
        <v>0</v>
      </c>
      <c r="F545" s="14">
        <f>'[2]5 ЦК 4'!$R548</f>
        <v>30.03760872</v>
      </c>
    </row>
    <row r="546" spans="1:6" ht="15.75">
      <c r="A546" s="36"/>
      <c r="B546" s="7">
        <v>2</v>
      </c>
      <c r="C546" s="13">
        <f>'[2]3 ЦК 4'!$D549</f>
        <v>57.18738732</v>
      </c>
      <c r="D546" s="13">
        <f>'[2]5 ЦК 4'!$D549</f>
        <v>56.73913811999999</v>
      </c>
      <c r="E546" s="13">
        <f>'[2]5 ЦК 4'!$Q549</f>
        <v>0</v>
      </c>
      <c r="F546" s="14">
        <f>'[2]5 ЦК 4'!$R549</f>
        <v>8.8391058</v>
      </c>
    </row>
    <row r="547" spans="1:6" ht="15.75">
      <c r="A547" s="36"/>
      <c r="B547" s="7">
        <v>3</v>
      </c>
      <c r="C547" s="13">
        <f>'[2]3 ЦК 4'!$D550</f>
        <v>52.24006704</v>
      </c>
      <c r="D547" s="13">
        <f>'[2]5 ЦК 4'!$D550</f>
        <v>51.79181784</v>
      </c>
      <c r="E547" s="13">
        <f>'[2]5 ЦК 4'!$Q550</f>
        <v>0</v>
      </c>
      <c r="F547" s="14">
        <f>'[2]5 ЦК 4'!$R550</f>
        <v>3.1997624399999998</v>
      </c>
    </row>
    <row r="548" spans="1:6" ht="15.75">
      <c r="A548" s="36"/>
      <c r="B548" s="7">
        <v>4</v>
      </c>
      <c r="C548" s="13">
        <f>'[2]3 ЦК 4'!$D551</f>
        <v>50.922337199999994</v>
      </c>
      <c r="D548" s="13">
        <f>'[2]5 ЦК 4'!$D551</f>
        <v>50.474087999999995</v>
      </c>
      <c r="E548" s="13">
        <f>'[2]5 ЦК 4'!$Q551</f>
        <v>0</v>
      </c>
      <c r="F548" s="14">
        <f>'[2]5 ЦК 4'!$R551</f>
        <v>50.018470320000006</v>
      </c>
    </row>
    <row r="549" spans="1:6" ht="15.75">
      <c r="A549" s="36"/>
      <c r="B549" s="7">
        <v>5</v>
      </c>
      <c r="C549" s="13">
        <f>'[2]3 ЦК 4'!$D552</f>
        <v>55.24456476</v>
      </c>
      <c r="D549" s="13">
        <f>'[2]5 ЦК 4'!$D552</f>
        <v>54.79631556</v>
      </c>
      <c r="E549" s="13">
        <f>'[2]5 ЦК 4'!$Q552</f>
        <v>3.5509933200000003</v>
      </c>
      <c r="F549" s="14">
        <f>'[2]5 ЦК 4'!$R552</f>
        <v>0</v>
      </c>
    </row>
    <row r="550" spans="1:6" ht="15.75">
      <c r="A550" s="36"/>
      <c r="B550" s="7">
        <v>6</v>
      </c>
      <c r="C550" s="13">
        <f>'[2]3 ЦК 4'!$D553</f>
        <v>59.36293104</v>
      </c>
      <c r="D550" s="13">
        <f>'[2]5 ЦК 4'!$D553</f>
        <v>58.91468184</v>
      </c>
      <c r="E550" s="13">
        <f>'[2]5 ЦК 4'!$Q553</f>
        <v>3.3428337599999995</v>
      </c>
      <c r="F550" s="14">
        <f>'[2]5 ЦК 4'!$R553</f>
        <v>0.00061404</v>
      </c>
    </row>
    <row r="551" spans="1:6" ht="15.75">
      <c r="A551" s="36"/>
      <c r="B551" s="7">
        <v>7</v>
      </c>
      <c r="C551" s="13">
        <f>'[2]3 ЦК 4'!$D554</f>
        <v>64.11928488</v>
      </c>
      <c r="D551" s="13">
        <f>'[2]5 ЦК 4'!$D554</f>
        <v>63.67103568</v>
      </c>
      <c r="E551" s="13">
        <f>'[2]5 ЦК 4'!$Q554</f>
        <v>3.14634096</v>
      </c>
      <c r="F551" s="14">
        <f>'[2]5 ЦК 4'!$R554</f>
        <v>0</v>
      </c>
    </row>
    <row r="552" spans="1:6" ht="15.75">
      <c r="A552" s="36"/>
      <c r="B552" s="7">
        <v>8</v>
      </c>
      <c r="C552" s="13">
        <f>'[2]3 ЦК 4'!$D555</f>
        <v>81.26021147999998</v>
      </c>
      <c r="D552" s="13">
        <f>'[2]5 ЦК 4'!$D555</f>
        <v>80.81196227999999</v>
      </c>
      <c r="E552" s="13">
        <f>'[2]5 ЦК 4'!$Q555</f>
        <v>3.45151884</v>
      </c>
      <c r="F552" s="14">
        <f>'[2]5 ЦК 4'!$R555</f>
        <v>0</v>
      </c>
    </row>
    <row r="553" spans="1:6" ht="15.75">
      <c r="A553" s="36"/>
      <c r="B553" s="7">
        <v>9</v>
      </c>
      <c r="C553" s="13">
        <f>'[2]3 ЦК 4'!$D556</f>
        <v>88.88351807999999</v>
      </c>
      <c r="D553" s="13">
        <f>'[2]5 ЦК 4'!$D556</f>
        <v>88.43526888</v>
      </c>
      <c r="E553" s="13">
        <f>'[2]5 ЦК 4'!$Q556</f>
        <v>0.26649336</v>
      </c>
      <c r="F553" s="14">
        <f>'[2]5 ЦК 4'!$R556</f>
        <v>0.15535211999999998</v>
      </c>
    </row>
    <row r="554" spans="1:6" ht="15.75">
      <c r="A554" s="36"/>
      <c r="B554" s="7">
        <v>10</v>
      </c>
      <c r="C554" s="13">
        <f>'[2]3 ЦК 4'!$D557</f>
        <v>90.56844383999999</v>
      </c>
      <c r="D554" s="13">
        <f>'[2]5 ЦК 4'!$D557</f>
        <v>90.12019464</v>
      </c>
      <c r="E554" s="13">
        <f>'[2]5 ЦК 4'!$Q557</f>
        <v>0</v>
      </c>
      <c r="F554" s="14">
        <f>'[2]5 ЦК 4'!$R557</f>
        <v>2.0441391600000003</v>
      </c>
    </row>
    <row r="555" spans="1:6" ht="15.75">
      <c r="A555" s="36"/>
      <c r="B555" s="7">
        <v>11</v>
      </c>
      <c r="C555" s="13">
        <f>'[2]3 ЦК 4'!$D558</f>
        <v>90.46098683999999</v>
      </c>
      <c r="D555" s="13">
        <f>'[2]5 ЦК 4'!$D558</f>
        <v>90.01273764</v>
      </c>
      <c r="E555" s="13">
        <f>'[2]5 ЦК 4'!$Q558</f>
        <v>0</v>
      </c>
      <c r="F555" s="14">
        <f>'[2]5 ЦК 4'!$R558</f>
        <v>5.09100564</v>
      </c>
    </row>
    <row r="556" spans="1:6" ht="15.75">
      <c r="A556" s="36"/>
      <c r="B556" s="7">
        <v>12</v>
      </c>
      <c r="C556" s="13">
        <f>'[2]3 ЦК 4'!$D559</f>
        <v>90.28721352000001</v>
      </c>
      <c r="D556" s="13">
        <f>'[2]5 ЦК 4'!$D559</f>
        <v>89.83896432</v>
      </c>
      <c r="E556" s="13">
        <f>'[2]5 ЦК 4'!$Q559</f>
        <v>0.65886492</v>
      </c>
      <c r="F556" s="14">
        <f>'[2]5 ЦК 4'!$R559</f>
        <v>0</v>
      </c>
    </row>
    <row r="557" spans="1:6" ht="15.75">
      <c r="A557" s="36"/>
      <c r="B557" s="7">
        <v>13</v>
      </c>
      <c r="C557" s="13">
        <f>'[2]3 ЦК 4'!$D560</f>
        <v>91.31511647999999</v>
      </c>
      <c r="D557" s="13">
        <f>'[2]5 ЦК 4'!$D560</f>
        <v>90.86686728</v>
      </c>
      <c r="E557" s="13">
        <f>'[2]5 ЦК 4'!$Q560</f>
        <v>0.09149196</v>
      </c>
      <c r="F557" s="14">
        <f>'[2]5 ЦК 4'!$R560</f>
        <v>0.004298280000000001</v>
      </c>
    </row>
    <row r="558" spans="1:6" ht="15.75">
      <c r="A558" s="36"/>
      <c r="B558" s="7">
        <v>14</v>
      </c>
      <c r="C558" s="13">
        <f>'[2]3 ЦК 4'!$D561</f>
        <v>93.55452036</v>
      </c>
      <c r="D558" s="13">
        <f>'[2]5 ЦК 4'!$D561</f>
        <v>93.10627115999999</v>
      </c>
      <c r="E558" s="13">
        <f>'[2]5 ЦК 4'!$Q561</f>
        <v>0</v>
      </c>
      <c r="F558" s="14">
        <f>'[2]5 ЦК 4'!$R561</f>
        <v>1.19369376</v>
      </c>
    </row>
    <row r="559" spans="1:6" ht="15.75">
      <c r="A559" s="36"/>
      <c r="B559" s="7">
        <v>15</v>
      </c>
      <c r="C559" s="13">
        <f>'[2]3 ЦК 4'!$D562</f>
        <v>91.97950776</v>
      </c>
      <c r="D559" s="13">
        <f>'[2]5 ЦК 4'!$D562</f>
        <v>91.53125856000001</v>
      </c>
      <c r="E559" s="13">
        <f>'[2]5 ЦК 4'!$Q562</f>
        <v>0</v>
      </c>
      <c r="F559" s="14">
        <f>'[2]5 ЦК 4'!$R562</f>
        <v>1.8482604</v>
      </c>
    </row>
    <row r="560" spans="1:6" ht="15.75">
      <c r="A560" s="36"/>
      <c r="B560" s="7">
        <v>16</v>
      </c>
      <c r="C560" s="13">
        <f>'[2]3 ЦК 4'!$D563</f>
        <v>90.63598823999999</v>
      </c>
      <c r="D560" s="13">
        <f>'[2]5 ЦК 4'!$D563</f>
        <v>90.18773904</v>
      </c>
      <c r="E560" s="13">
        <f>'[2]5 ЦК 4'!$Q563</f>
        <v>0</v>
      </c>
      <c r="F560" s="14">
        <f>'[2]5 ЦК 4'!$R563</f>
        <v>5.258024519999999</v>
      </c>
    </row>
    <row r="561" spans="1:6" ht="15.75">
      <c r="A561" s="36"/>
      <c r="B561" s="7">
        <v>17</v>
      </c>
      <c r="C561" s="13">
        <f>'[2]3 ЦК 4'!$D564</f>
        <v>90.73300656</v>
      </c>
      <c r="D561" s="13">
        <f>'[2]5 ЦК 4'!$D564</f>
        <v>90.28475735999999</v>
      </c>
      <c r="E561" s="13">
        <f>'[2]5 ЦК 4'!$Q564</f>
        <v>0</v>
      </c>
      <c r="F561" s="14">
        <f>'[2]5 ЦК 4'!$R564</f>
        <v>4.4751235199999995</v>
      </c>
    </row>
    <row r="562" spans="1:6" ht="15.75">
      <c r="A562" s="36"/>
      <c r="B562" s="7">
        <v>18</v>
      </c>
      <c r="C562" s="13">
        <f>'[2]3 ЦК 4'!$D565</f>
        <v>89.47975091999999</v>
      </c>
      <c r="D562" s="13">
        <f>'[2]5 ЦК 4'!$D565</f>
        <v>89.03150172</v>
      </c>
      <c r="E562" s="13">
        <f>'[2]5 ЦК 4'!$Q565</f>
        <v>0</v>
      </c>
      <c r="F562" s="14">
        <f>'[2]5 ЦК 4'!$R565</f>
        <v>7.087249679999999</v>
      </c>
    </row>
    <row r="563" spans="1:6" ht="15.75">
      <c r="A563" s="36"/>
      <c r="B563" s="7">
        <v>19</v>
      </c>
      <c r="C563" s="13">
        <f>'[2]3 ЦК 4'!$D566</f>
        <v>88.31675915999999</v>
      </c>
      <c r="D563" s="13">
        <f>'[2]5 ЦК 4'!$D566</f>
        <v>87.86850996</v>
      </c>
      <c r="E563" s="13">
        <f>'[2]5 ЦК 4'!$Q566</f>
        <v>0</v>
      </c>
      <c r="F563" s="14">
        <f>'[2]5 ЦК 4'!$R566</f>
        <v>8.10778416</v>
      </c>
    </row>
    <row r="564" spans="1:6" ht="15.75">
      <c r="A564" s="36"/>
      <c r="B564" s="7">
        <v>20</v>
      </c>
      <c r="C564" s="13">
        <f>'[2]3 ЦК 4'!$D567</f>
        <v>86.15533836</v>
      </c>
      <c r="D564" s="13">
        <f>'[2]5 ЦК 4'!$D567</f>
        <v>85.70708916</v>
      </c>
      <c r="E564" s="13">
        <f>'[2]5 ЦК 4'!$Q567</f>
        <v>0</v>
      </c>
      <c r="F564" s="14">
        <f>'[2]5 ЦК 4'!$R567</f>
        <v>12.794137440000002</v>
      </c>
    </row>
    <row r="565" spans="1:6" ht="15.75">
      <c r="A565" s="36"/>
      <c r="B565" s="7">
        <v>21</v>
      </c>
      <c r="C565" s="13">
        <f>'[2]3 ЦК 4'!$D568</f>
        <v>87.04078404</v>
      </c>
      <c r="D565" s="13">
        <f>'[2]5 ЦК 4'!$D568</f>
        <v>86.59253484</v>
      </c>
      <c r="E565" s="13">
        <f>'[2]5 ЦК 4'!$Q568</f>
        <v>0</v>
      </c>
      <c r="F565" s="14">
        <f>'[2]5 ЦК 4'!$R568</f>
        <v>15.7470558</v>
      </c>
    </row>
    <row r="566" spans="1:6" ht="15.75">
      <c r="A566" s="36"/>
      <c r="B566" s="7">
        <v>22</v>
      </c>
      <c r="C566" s="13">
        <f>'[2]3 ЦК 4'!$D569</f>
        <v>84.49251804</v>
      </c>
      <c r="D566" s="13">
        <f>'[2]5 ЦК 4'!$D569</f>
        <v>84.04426884</v>
      </c>
      <c r="E566" s="13">
        <f>'[2]5 ЦК 4'!$Q569</f>
        <v>0</v>
      </c>
      <c r="F566" s="14">
        <f>'[2]5 ЦК 4'!$R569</f>
        <v>12.967910759999999</v>
      </c>
    </row>
    <row r="567" spans="1:6" ht="16.5" thickBot="1">
      <c r="A567" s="36"/>
      <c r="B567" s="7">
        <v>23</v>
      </c>
      <c r="C567" s="13">
        <f>'[2]3 ЦК 4'!$D570</f>
        <v>74.65375512</v>
      </c>
      <c r="D567" s="13">
        <f>'[2]5 ЦК 4'!$D570</f>
        <v>74.20550592</v>
      </c>
      <c r="E567" s="13">
        <f>'[2]5 ЦК 4'!$Q570</f>
        <v>0</v>
      </c>
      <c r="F567" s="14">
        <f>'[2]5 ЦК 4'!$R570</f>
        <v>12.127904039999999</v>
      </c>
    </row>
    <row r="568" spans="1:6" ht="15.75" customHeight="1">
      <c r="A568" s="35">
        <v>41844</v>
      </c>
      <c r="B568" s="7">
        <v>0</v>
      </c>
      <c r="C568" s="13">
        <f>'[2]3 ЦК 4'!$D571</f>
        <v>68.21308956</v>
      </c>
      <c r="D568" s="13">
        <f>'[2]5 ЦК 4'!$D571</f>
        <v>67.76484036</v>
      </c>
      <c r="E568" s="13">
        <f>'[2]5 ЦК 4'!$Q571</f>
        <v>0</v>
      </c>
      <c r="F568" s="14">
        <f>'[2]5 ЦК 4'!$R571</f>
        <v>6.21162864</v>
      </c>
    </row>
    <row r="569" spans="1:6" ht="15.75">
      <c r="A569" s="36"/>
      <c r="B569" s="7">
        <v>1</v>
      </c>
      <c r="C569" s="13">
        <f>'[2]3 ЦК 4'!$D572</f>
        <v>60.29934203999999</v>
      </c>
      <c r="D569" s="13">
        <f>'[2]5 ЦК 4'!$D572</f>
        <v>59.85109284</v>
      </c>
      <c r="E569" s="13">
        <f>'[2]5 ЦК 4'!$Q572</f>
        <v>0</v>
      </c>
      <c r="F569" s="14">
        <f>'[2]5 ЦК 4'!$R572</f>
        <v>5.508552839999999</v>
      </c>
    </row>
    <row r="570" spans="1:6" ht="15.75">
      <c r="A570" s="36"/>
      <c r="B570" s="7">
        <v>2</v>
      </c>
      <c r="C570" s="13">
        <f>'[2]3 ЦК 4'!$D573</f>
        <v>58.07221896</v>
      </c>
      <c r="D570" s="13">
        <f>'[2]5 ЦК 4'!$D573</f>
        <v>57.62396976</v>
      </c>
      <c r="E570" s="13">
        <f>'[2]5 ЦК 4'!$Q573</f>
        <v>0</v>
      </c>
      <c r="F570" s="14">
        <f>'[2]5 ЦК 4'!$R573</f>
        <v>5.663904959999999</v>
      </c>
    </row>
    <row r="571" spans="1:6" ht="15.75">
      <c r="A571" s="36"/>
      <c r="B571" s="7">
        <v>3</v>
      </c>
      <c r="C571" s="13">
        <f>'[2]3 ЦК 4'!$D574</f>
        <v>54.35911908</v>
      </c>
      <c r="D571" s="13">
        <f>'[2]5 ЦК 4'!$D574</f>
        <v>53.91086988</v>
      </c>
      <c r="E571" s="13">
        <f>'[2]5 ЦК 4'!$Q574</f>
        <v>0</v>
      </c>
      <c r="F571" s="14">
        <f>'[2]5 ЦК 4'!$R574</f>
        <v>3.19362204</v>
      </c>
    </row>
    <row r="572" spans="1:6" ht="15.75">
      <c r="A572" s="36"/>
      <c r="B572" s="7">
        <v>4</v>
      </c>
      <c r="C572" s="13">
        <f>'[2]3 ЦК 4'!$D575</f>
        <v>52.570420559999995</v>
      </c>
      <c r="D572" s="13">
        <f>'[2]5 ЦК 4'!$D575</f>
        <v>52.12217136</v>
      </c>
      <c r="E572" s="13">
        <f>'[2]5 ЦК 4'!$Q575</f>
        <v>0</v>
      </c>
      <c r="F572" s="14">
        <f>'[2]5 ЦК 4'!$R575</f>
        <v>1.08500868</v>
      </c>
    </row>
    <row r="573" spans="1:6" ht="15.75">
      <c r="A573" s="36"/>
      <c r="B573" s="7">
        <v>5</v>
      </c>
      <c r="C573" s="13">
        <f>'[2]3 ЦК 4'!$D576</f>
        <v>56.51501352</v>
      </c>
      <c r="D573" s="13">
        <f>'[2]5 ЦК 4'!$D576</f>
        <v>56.06676432</v>
      </c>
      <c r="E573" s="13">
        <f>'[2]5 ЦК 4'!$Q576</f>
        <v>2.8055487599999998</v>
      </c>
      <c r="F573" s="14">
        <f>'[2]5 ЦК 4'!$R576</f>
        <v>0.00061404</v>
      </c>
    </row>
    <row r="574" spans="1:6" ht="15.75">
      <c r="A574" s="36"/>
      <c r="B574" s="7">
        <v>6</v>
      </c>
      <c r="C574" s="13">
        <f>'[2]3 ЦК 4'!$D577</f>
        <v>59.6938986</v>
      </c>
      <c r="D574" s="13">
        <f>'[2]5 ЦК 4'!$D577</f>
        <v>59.2456494</v>
      </c>
      <c r="E574" s="13">
        <f>'[2]5 ЦК 4'!$Q577</f>
        <v>4.3559997599999996</v>
      </c>
      <c r="F574" s="14">
        <f>'[2]5 ЦК 4'!$R577</f>
        <v>0</v>
      </c>
    </row>
    <row r="575" spans="1:6" ht="15.75">
      <c r="A575" s="36"/>
      <c r="B575" s="7">
        <v>7</v>
      </c>
      <c r="C575" s="13">
        <f>'[2]3 ЦК 4'!$D578</f>
        <v>64.71121944</v>
      </c>
      <c r="D575" s="13">
        <f>'[2]5 ЦК 4'!$D578</f>
        <v>64.26297024</v>
      </c>
      <c r="E575" s="13">
        <f>'[2]5 ЦК 4'!$Q578</f>
        <v>15.250911480000001</v>
      </c>
      <c r="F575" s="14">
        <f>'[2]5 ЦК 4'!$R578</f>
        <v>0</v>
      </c>
    </row>
    <row r="576" spans="1:6" ht="15.75">
      <c r="A576" s="36"/>
      <c r="B576" s="7">
        <v>8</v>
      </c>
      <c r="C576" s="13">
        <f>'[2]3 ЦК 4'!$D579</f>
        <v>87.53324412</v>
      </c>
      <c r="D576" s="13">
        <f>'[2]5 ЦК 4'!$D579</f>
        <v>87.08499492</v>
      </c>
      <c r="E576" s="13">
        <f>'[2]5 ЦК 4'!$Q579</f>
        <v>4.448105760000001</v>
      </c>
      <c r="F576" s="14">
        <f>'[2]5 ЦК 4'!$R579</f>
        <v>0</v>
      </c>
    </row>
    <row r="577" spans="1:6" ht="15.75">
      <c r="A577" s="36"/>
      <c r="B577" s="7">
        <v>9</v>
      </c>
      <c r="C577" s="13">
        <f>'[2]3 ЦК 4'!$D580</f>
        <v>91.79897999999999</v>
      </c>
      <c r="D577" s="13">
        <f>'[2]5 ЦК 4'!$D580</f>
        <v>91.3507308</v>
      </c>
      <c r="E577" s="13">
        <f>'[2]5 ЦК 4'!$Q580</f>
        <v>2.89028628</v>
      </c>
      <c r="F577" s="14">
        <f>'[2]5 ЦК 4'!$R580</f>
        <v>0</v>
      </c>
    </row>
    <row r="578" spans="1:6" ht="15.75">
      <c r="A578" s="36"/>
      <c r="B578" s="7">
        <v>10</v>
      </c>
      <c r="C578" s="13">
        <f>'[2]3 ЦК 4'!$D581</f>
        <v>93.24565824</v>
      </c>
      <c r="D578" s="13">
        <f>'[2]5 ЦК 4'!$D581</f>
        <v>92.79740903999999</v>
      </c>
      <c r="E578" s="13">
        <f>'[2]5 ЦК 4'!$Q581</f>
        <v>2.7613378799999997</v>
      </c>
      <c r="F578" s="14">
        <f>'[2]5 ЦК 4'!$R581</f>
        <v>0.00798252</v>
      </c>
    </row>
    <row r="579" spans="1:6" ht="15.75">
      <c r="A579" s="36"/>
      <c r="B579" s="7">
        <v>11</v>
      </c>
      <c r="C579" s="13">
        <f>'[2]3 ЦК 4'!$D582</f>
        <v>92.49837156</v>
      </c>
      <c r="D579" s="13">
        <f>'[2]5 ЦК 4'!$D582</f>
        <v>92.05012235999999</v>
      </c>
      <c r="E579" s="13">
        <f>'[2]5 ЦК 4'!$Q582</f>
        <v>1.74448764</v>
      </c>
      <c r="F579" s="14">
        <f>'[2]5 ЦК 4'!$R582</f>
        <v>0.11236932</v>
      </c>
    </row>
    <row r="580" spans="1:6" ht="15.75">
      <c r="A580" s="36"/>
      <c r="B580" s="7">
        <v>12</v>
      </c>
      <c r="C580" s="13">
        <f>'[2]3 ЦК 4'!$D583</f>
        <v>91.38941532</v>
      </c>
      <c r="D580" s="13">
        <f>'[2]5 ЦК 4'!$D583</f>
        <v>90.94116612</v>
      </c>
      <c r="E580" s="13">
        <f>'[2]5 ЦК 4'!$Q583</f>
        <v>1.5050120399999998</v>
      </c>
      <c r="F580" s="14">
        <f>'[2]5 ЦК 4'!$R583</f>
        <v>0.00122808</v>
      </c>
    </row>
    <row r="581" spans="1:6" ht="15.75">
      <c r="A581" s="36"/>
      <c r="B581" s="7">
        <v>13</v>
      </c>
      <c r="C581" s="13">
        <f>'[2]3 ЦК 4'!$D584</f>
        <v>94.2367188</v>
      </c>
      <c r="D581" s="13">
        <f>'[2]5 ЦК 4'!$D584</f>
        <v>93.7884696</v>
      </c>
      <c r="E581" s="13">
        <f>'[2]5 ЦК 4'!$Q584</f>
        <v>0.02885988</v>
      </c>
      <c r="F581" s="14">
        <f>'[2]5 ЦК 4'!$R584</f>
        <v>0.3899153999999999</v>
      </c>
    </row>
    <row r="582" spans="1:6" ht="15.75">
      <c r="A582" s="36"/>
      <c r="B582" s="7">
        <v>14</v>
      </c>
      <c r="C582" s="13">
        <f>'[2]3 ЦК 4'!$D585</f>
        <v>96.33120923999998</v>
      </c>
      <c r="D582" s="13">
        <f>'[2]5 ЦК 4'!$D585</f>
        <v>95.88296003999999</v>
      </c>
      <c r="E582" s="13">
        <f>'[2]5 ЦК 4'!$Q585</f>
        <v>0</v>
      </c>
      <c r="F582" s="14">
        <f>'[2]5 ЦК 4'!$R585</f>
        <v>4.35538572</v>
      </c>
    </row>
    <row r="583" spans="1:6" ht="15.75">
      <c r="A583" s="36"/>
      <c r="B583" s="7">
        <v>15</v>
      </c>
      <c r="C583" s="13">
        <f>'[2]3 ЦК 4'!$D586</f>
        <v>95.33400827999999</v>
      </c>
      <c r="D583" s="13">
        <f>'[2]5 ЦК 4'!$D586</f>
        <v>94.88575908</v>
      </c>
      <c r="E583" s="13">
        <f>'[2]5 ЦК 4'!$Q586</f>
        <v>0</v>
      </c>
      <c r="F583" s="14">
        <f>'[2]5 ЦК 4'!$R586</f>
        <v>4.2338058</v>
      </c>
    </row>
    <row r="584" spans="1:6" ht="15.75">
      <c r="A584" s="36"/>
      <c r="B584" s="7">
        <v>16</v>
      </c>
      <c r="C584" s="13">
        <f>'[2]3 ЦК 4'!$D587</f>
        <v>94.1998764</v>
      </c>
      <c r="D584" s="13">
        <f>'[2]5 ЦК 4'!$D587</f>
        <v>93.75162719999999</v>
      </c>
      <c r="E584" s="13">
        <f>'[2]5 ЦК 4'!$Q587</f>
        <v>0.00061404</v>
      </c>
      <c r="F584" s="14">
        <f>'[2]5 ЦК 4'!$R587</f>
        <v>1.89861168</v>
      </c>
    </row>
    <row r="585" spans="1:6" ht="15.75">
      <c r="A585" s="36"/>
      <c r="B585" s="7">
        <v>17</v>
      </c>
      <c r="C585" s="13">
        <f>'[2]3 ЦК 4'!$D588</f>
        <v>94.009524</v>
      </c>
      <c r="D585" s="13">
        <f>'[2]5 ЦК 4'!$D588</f>
        <v>93.5612748</v>
      </c>
      <c r="E585" s="13">
        <f>'[2]5 ЦК 4'!$Q588</f>
        <v>0</v>
      </c>
      <c r="F585" s="14">
        <f>'[2]5 ЦК 4'!$R588</f>
        <v>1.76966328</v>
      </c>
    </row>
    <row r="586" spans="1:6" ht="15.75">
      <c r="A586" s="36"/>
      <c r="B586" s="7">
        <v>18</v>
      </c>
      <c r="C586" s="13">
        <f>'[2]3 ЦК 4'!$D589</f>
        <v>91.75538316</v>
      </c>
      <c r="D586" s="13">
        <f>'[2]5 ЦК 4'!$D589</f>
        <v>91.30713396</v>
      </c>
      <c r="E586" s="13">
        <f>'[2]5 ЦК 4'!$Q589</f>
        <v>0</v>
      </c>
      <c r="F586" s="14">
        <f>'[2]5 ЦК 4'!$R589</f>
        <v>1.0137800399999999</v>
      </c>
    </row>
    <row r="587" spans="1:6" ht="15.75">
      <c r="A587" s="36"/>
      <c r="B587" s="7">
        <v>19</v>
      </c>
      <c r="C587" s="13">
        <f>'[2]3 ЦК 4'!$D590</f>
        <v>89.11439711999999</v>
      </c>
      <c r="D587" s="13">
        <f>'[2]5 ЦК 4'!$D590</f>
        <v>88.66614791999999</v>
      </c>
      <c r="E587" s="13">
        <f>'[2]5 ЦК 4'!$Q590</f>
        <v>0.10807104000000001</v>
      </c>
      <c r="F587" s="14">
        <f>'[2]5 ЦК 4'!$R590</f>
        <v>0.04666704</v>
      </c>
    </row>
    <row r="588" spans="1:6" ht="15.75">
      <c r="A588" s="36"/>
      <c r="B588" s="7">
        <v>20</v>
      </c>
      <c r="C588" s="13">
        <f>'[2]3 ЦК 4'!$D591</f>
        <v>88.90807968</v>
      </c>
      <c r="D588" s="13">
        <f>'[2]5 ЦК 4'!$D591</f>
        <v>88.45983047999998</v>
      </c>
      <c r="E588" s="13">
        <f>'[2]5 ЦК 4'!$Q591</f>
        <v>0</v>
      </c>
      <c r="F588" s="14">
        <f>'[2]5 ЦК 4'!$R591</f>
        <v>11.586934799999998</v>
      </c>
    </row>
    <row r="589" spans="1:6" ht="15.75">
      <c r="A589" s="36"/>
      <c r="B589" s="7">
        <v>21</v>
      </c>
      <c r="C589" s="13">
        <f>'[2]3 ЦК 4'!$D592</f>
        <v>89.38825896</v>
      </c>
      <c r="D589" s="13">
        <f>'[2]5 ЦК 4'!$D592</f>
        <v>88.94000976</v>
      </c>
      <c r="E589" s="13">
        <f>'[2]5 ЦК 4'!$Q592</f>
        <v>0</v>
      </c>
      <c r="F589" s="14">
        <f>'[2]5 ЦК 4'!$R592</f>
        <v>10.81140228</v>
      </c>
    </row>
    <row r="590" spans="1:6" ht="15.75">
      <c r="A590" s="36"/>
      <c r="B590" s="7">
        <v>22</v>
      </c>
      <c r="C590" s="13">
        <f>'[2]3 ЦК 4'!$D593</f>
        <v>89.04685272</v>
      </c>
      <c r="D590" s="13">
        <f>'[2]5 ЦК 4'!$D593</f>
        <v>88.59860352000001</v>
      </c>
      <c r="E590" s="13">
        <f>'[2]5 ЦК 4'!$Q593</f>
        <v>0</v>
      </c>
      <c r="F590" s="14">
        <f>'[2]5 ЦК 4'!$R593</f>
        <v>27.52557108</v>
      </c>
    </row>
    <row r="591" spans="1:6" ht="16.5" thickBot="1">
      <c r="A591" s="36"/>
      <c r="B591" s="7">
        <v>23</v>
      </c>
      <c r="C591" s="13">
        <f>'[2]3 ЦК 4'!$D594</f>
        <v>76.98894924</v>
      </c>
      <c r="D591" s="13">
        <f>'[2]5 ЦК 4'!$D594</f>
        <v>76.54070004</v>
      </c>
      <c r="E591" s="13">
        <f>'[2]5 ЦК 4'!$Q594</f>
        <v>0</v>
      </c>
      <c r="F591" s="14">
        <f>'[2]5 ЦК 4'!$R594</f>
        <v>14.62704684</v>
      </c>
    </row>
    <row r="592" spans="1:6" ht="15.75" customHeight="1">
      <c r="A592" s="35">
        <v>41845</v>
      </c>
      <c r="B592" s="7">
        <v>0</v>
      </c>
      <c r="C592" s="13">
        <f>'[2]3 ЦК 4'!$D595</f>
        <v>69.33862488</v>
      </c>
      <c r="D592" s="13">
        <f>'[2]5 ЦК 4'!$D595</f>
        <v>68.89037568</v>
      </c>
      <c r="E592" s="13">
        <f>'[2]5 ЦК 4'!$Q595</f>
        <v>0</v>
      </c>
      <c r="F592" s="14">
        <f>'[2]5 ЦК 4'!$R595</f>
        <v>7.814887079999999</v>
      </c>
    </row>
    <row r="593" spans="1:6" ht="15.75">
      <c r="A593" s="36"/>
      <c r="B593" s="7">
        <v>1</v>
      </c>
      <c r="C593" s="13">
        <f>'[2]3 ЦК 4'!$D596</f>
        <v>62.40979752</v>
      </c>
      <c r="D593" s="13">
        <f>'[2]5 ЦК 4'!$D596</f>
        <v>61.96154832</v>
      </c>
      <c r="E593" s="13">
        <f>'[2]5 ЦК 4'!$Q596</f>
        <v>0</v>
      </c>
      <c r="F593" s="14">
        <f>'[2]5 ЦК 4'!$R596</f>
        <v>4.5991596</v>
      </c>
    </row>
    <row r="594" spans="1:6" ht="15.75">
      <c r="A594" s="36"/>
      <c r="B594" s="7">
        <v>2</v>
      </c>
      <c r="C594" s="13">
        <f>'[2]3 ЦК 4'!$D597</f>
        <v>59.52933588</v>
      </c>
      <c r="D594" s="13">
        <f>'[2]5 ЦК 4'!$D597</f>
        <v>59.08108667999999</v>
      </c>
      <c r="E594" s="13">
        <f>'[2]5 ЦК 4'!$Q597</f>
        <v>0</v>
      </c>
      <c r="F594" s="14">
        <f>'[2]5 ЦК 4'!$R597</f>
        <v>5.9684688</v>
      </c>
    </row>
    <row r="595" spans="1:6" ht="15.75">
      <c r="A595" s="36"/>
      <c r="B595" s="7">
        <v>3</v>
      </c>
      <c r="C595" s="13">
        <f>'[2]3 ЦК 4'!$D598</f>
        <v>56.79317363999999</v>
      </c>
      <c r="D595" s="13">
        <f>'[2]5 ЦК 4'!$D598</f>
        <v>56.34492443999999</v>
      </c>
      <c r="E595" s="13">
        <f>'[2]5 ЦК 4'!$Q598</f>
        <v>0</v>
      </c>
      <c r="F595" s="14">
        <f>'[2]5 ЦК 4'!$R598</f>
        <v>3.7333632</v>
      </c>
    </row>
    <row r="596" spans="1:6" ht="15.75">
      <c r="A596" s="36"/>
      <c r="B596" s="7">
        <v>4</v>
      </c>
      <c r="C596" s="13">
        <f>'[2]3 ЦК 4'!$D599</f>
        <v>56.00904455999999</v>
      </c>
      <c r="D596" s="13">
        <f>'[2]5 ЦК 4'!$D599</f>
        <v>55.56079536</v>
      </c>
      <c r="E596" s="13">
        <f>'[2]5 ЦК 4'!$Q599</f>
        <v>0</v>
      </c>
      <c r="F596" s="14">
        <f>'[2]5 ЦК 4'!$R599</f>
        <v>4.416789720000001</v>
      </c>
    </row>
    <row r="597" spans="1:6" ht="15.75">
      <c r="A597" s="36"/>
      <c r="B597" s="7">
        <v>5</v>
      </c>
      <c r="C597" s="13">
        <f>'[2]3 ЦК 4'!$D600</f>
        <v>57.15729936</v>
      </c>
      <c r="D597" s="13">
        <f>'[2]5 ЦК 4'!$D600</f>
        <v>56.70905016</v>
      </c>
      <c r="E597" s="13">
        <f>'[2]5 ЦК 4'!$Q600</f>
        <v>2.78589948</v>
      </c>
      <c r="F597" s="14">
        <f>'[2]5 ЦК 4'!$R600</f>
        <v>0</v>
      </c>
    </row>
    <row r="598" spans="1:6" ht="15.75">
      <c r="A598" s="36"/>
      <c r="B598" s="7">
        <v>6</v>
      </c>
      <c r="C598" s="13">
        <f>'[2]3 ЦК 4'!$D601</f>
        <v>62.98269684</v>
      </c>
      <c r="D598" s="13">
        <f>'[2]5 ЦК 4'!$D601</f>
        <v>62.534447639999996</v>
      </c>
      <c r="E598" s="13">
        <f>'[2]5 ЦК 4'!$Q601</f>
        <v>2.58265224</v>
      </c>
      <c r="F598" s="14">
        <f>'[2]5 ЦК 4'!$R601</f>
        <v>0</v>
      </c>
    </row>
    <row r="599" spans="1:6" ht="15.75">
      <c r="A599" s="36"/>
      <c r="B599" s="7">
        <v>7</v>
      </c>
      <c r="C599" s="13">
        <f>'[2]3 ЦК 4'!$D602</f>
        <v>68.50046028</v>
      </c>
      <c r="D599" s="13">
        <f>'[2]5 ЦК 4'!$D602</f>
        <v>68.05221107999999</v>
      </c>
      <c r="E599" s="13">
        <f>'[2]5 ЦК 4'!$Q602</f>
        <v>12.345274199999999</v>
      </c>
      <c r="F599" s="14">
        <f>'[2]5 ЦК 4'!$R602</f>
        <v>0</v>
      </c>
    </row>
    <row r="600" spans="1:6" ht="15.75">
      <c r="A600" s="36"/>
      <c r="B600" s="7">
        <v>8</v>
      </c>
      <c r="C600" s="13">
        <f>'[2]3 ЦК 4'!$D603</f>
        <v>91.57055711999999</v>
      </c>
      <c r="D600" s="13">
        <f>'[2]5 ЦК 4'!$D603</f>
        <v>91.12230792</v>
      </c>
      <c r="E600" s="13">
        <f>'[2]5 ЦК 4'!$Q603</f>
        <v>0</v>
      </c>
      <c r="F600" s="14">
        <f>'[2]5 ЦК 4'!$R603</f>
        <v>4.338192599999999</v>
      </c>
    </row>
    <row r="601" spans="1:6" ht="15.75">
      <c r="A601" s="36"/>
      <c r="B601" s="7">
        <v>9</v>
      </c>
      <c r="C601" s="13">
        <f>'[2]3 ЦК 4'!$D604</f>
        <v>95.7810294</v>
      </c>
      <c r="D601" s="13">
        <f>'[2]5 ЦК 4'!$D604</f>
        <v>95.3327802</v>
      </c>
      <c r="E601" s="13">
        <f>'[2]5 ЦК 4'!$Q604</f>
        <v>0</v>
      </c>
      <c r="F601" s="14">
        <f>'[2]5 ЦК 4'!$R604</f>
        <v>4.0446814799999995</v>
      </c>
    </row>
    <row r="602" spans="1:6" ht="15.75">
      <c r="A602" s="36"/>
      <c r="B602" s="7">
        <v>10</v>
      </c>
      <c r="C602" s="13">
        <f>'[2]3 ЦК 4'!$D605</f>
        <v>98.85675576</v>
      </c>
      <c r="D602" s="13">
        <f>'[2]5 ЦК 4'!$D605</f>
        <v>98.40850655999999</v>
      </c>
      <c r="E602" s="13">
        <f>'[2]5 ЦК 4'!$Q605</f>
        <v>0</v>
      </c>
      <c r="F602" s="14">
        <f>'[2]5 ЦК 4'!$R605</f>
        <v>9.053405759999999</v>
      </c>
    </row>
    <row r="603" spans="1:6" ht="15.75">
      <c r="A603" s="36"/>
      <c r="B603" s="7">
        <v>11</v>
      </c>
      <c r="C603" s="13">
        <f>'[2]3 ЦК 4'!$D606</f>
        <v>98.40666444</v>
      </c>
      <c r="D603" s="13">
        <f>'[2]5 ЦК 4'!$D606</f>
        <v>97.95841524</v>
      </c>
      <c r="E603" s="13">
        <f>'[2]5 ЦК 4'!$Q606</f>
        <v>0</v>
      </c>
      <c r="F603" s="14">
        <f>'[2]5 ЦК 4'!$R606</f>
        <v>10.169116439999998</v>
      </c>
    </row>
    <row r="604" spans="1:6" ht="15.75">
      <c r="A604" s="36"/>
      <c r="B604" s="7">
        <v>12</v>
      </c>
      <c r="C604" s="13">
        <f>'[2]3 ЦК 4'!$D607</f>
        <v>97.17858443999998</v>
      </c>
      <c r="D604" s="13">
        <f>'[2]5 ЦК 4'!$D607</f>
        <v>96.73033523999999</v>
      </c>
      <c r="E604" s="13">
        <f>'[2]5 ЦК 4'!$Q607</f>
        <v>0</v>
      </c>
      <c r="F604" s="14">
        <f>'[2]5 ЦК 4'!$R607</f>
        <v>6.088820639999999</v>
      </c>
    </row>
    <row r="605" spans="1:6" ht="15.75">
      <c r="A605" s="36"/>
      <c r="B605" s="7">
        <v>13</v>
      </c>
      <c r="C605" s="13">
        <f>'[2]3 ЦК 4'!$D608</f>
        <v>98.53745496</v>
      </c>
      <c r="D605" s="13">
        <f>'[2]5 ЦК 4'!$D608</f>
        <v>98.08920576</v>
      </c>
      <c r="E605" s="13">
        <f>'[2]5 ЦК 4'!$Q608</f>
        <v>0</v>
      </c>
      <c r="F605" s="14">
        <f>'[2]5 ЦК 4'!$R608</f>
        <v>7.4851475999999995</v>
      </c>
    </row>
    <row r="606" spans="1:6" ht="15.75">
      <c r="A606" s="36"/>
      <c r="B606" s="7">
        <v>14</v>
      </c>
      <c r="C606" s="13">
        <f>'[2]3 ЦК 4'!$D609</f>
        <v>99.34184735999999</v>
      </c>
      <c r="D606" s="13">
        <f>'[2]5 ЦК 4'!$D609</f>
        <v>98.89359816</v>
      </c>
      <c r="E606" s="13">
        <f>'[2]5 ЦК 4'!$Q609</f>
        <v>0</v>
      </c>
      <c r="F606" s="14">
        <f>'[2]5 ЦК 4'!$R609</f>
        <v>9.993501</v>
      </c>
    </row>
    <row r="607" spans="1:6" ht="15.75">
      <c r="A607" s="36"/>
      <c r="B607" s="7">
        <v>15</v>
      </c>
      <c r="C607" s="13">
        <f>'[2]3 ЦК 4'!$D610</f>
        <v>98.73517584</v>
      </c>
      <c r="D607" s="13">
        <f>'[2]5 ЦК 4'!$D610</f>
        <v>98.28692664</v>
      </c>
      <c r="E607" s="13">
        <f>'[2]5 ЦК 4'!$Q610</f>
        <v>0.00061404</v>
      </c>
      <c r="F607" s="14">
        <f>'[2]5 ЦК 4'!$R610</f>
        <v>8.22629388</v>
      </c>
    </row>
    <row r="608" spans="1:6" ht="15.75">
      <c r="A608" s="36"/>
      <c r="B608" s="7">
        <v>16</v>
      </c>
      <c r="C608" s="13">
        <f>'[2]3 ЦК 4'!$D611</f>
        <v>98.9556162</v>
      </c>
      <c r="D608" s="13">
        <f>'[2]5 ЦК 4'!$D611</f>
        <v>98.507367</v>
      </c>
      <c r="E608" s="13">
        <f>'[2]5 ЦК 4'!$Q611</f>
        <v>0</v>
      </c>
      <c r="F608" s="14">
        <f>'[2]5 ЦК 4'!$R611</f>
        <v>10.452188880000001</v>
      </c>
    </row>
    <row r="609" spans="1:6" ht="15.75">
      <c r="A609" s="36"/>
      <c r="B609" s="7">
        <v>17</v>
      </c>
      <c r="C609" s="13">
        <f>'[2]3 ЦК 4'!$D612</f>
        <v>98.23718939999998</v>
      </c>
      <c r="D609" s="13">
        <f>'[2]5 ЦК 4'!$D612</f>
        <v>97.78894019999998</v>
      </c>
      <c r="E609" s="13">
        <f>'[2]5 ЦК 4'!$Q612</f>
        <v>0</v>
      </c>
      <c r="F609" s="14">
        <f>'[2]5 ЦК 4'!$R612</f>
        <v>9.523760399999997</v>
      </c>
    </row>
    <row r="610" spans="1:6" ht="15.75">
      <c r="A610" s="36"/>
      <c r="B610" s="7">
        <v>18</v>
      </c>
      <c r="C610" s="13">
        <f>'[2]3 ЦК 4'!$D613</f>
        <v>97.63481616</v>
      </c>
      <c r="D610" s="13">
        <f>'[2]5 ЦК 4'!$D613</f>
        <v>97.18656696</v>
      </c>
      <c r="E610" s="13">
        <f>'[2]5 ЦК 4'!$Q613</f>
        <v>0</v>
      </c>
      <c r="F610" s="14">
        <f>'[2]5 ЦК 4'!$R613</f>
        <v>15.19564788</v>
      </c>
    </row>
    <row r="611" spans="1:6" ht="15.75">
      <c r="A611" s="36"/>
      <c r="B611" s="7">
        <v>19</v>
      </c>
      <c r="C611" s="13">
        <f>'[2]3 ЦК 4'!$D614</f>
        <v>94.9704966</v>
      </c>
      <c r="D611" s="13">
        <f>'[2]5 ЦК 4'!$D614</f>
        <v>94.5222474</v>
      </c>
      <c r="E611" s="13">
        <f>'[2]5 ЦК 4'!$Q614</f>
        <v>0</v>
      </c>
      <c r="F611" s="14">
        <f>'[2]5 ЦК 4'!$R614</f>
        <v>14.61476604</v>
      </c>
    </row>
    <row r="612" spans="1:6" ht="15.75">
      <c r="A612" s="36"/>
      <c r="B612" s="7">
        <v>20</v>
      </c>
      <c r="C612" s="13">
        <f>'[2]3 ЦК 4'!$D615</f>
        <v>94.1568936</v>
      </c>
      <c r="D612" s="13">
        <f>'[2]5 ЦК 4'!$D615</f>
        <v>93.70864439999998</v>
      </c>
      <c r="E612" s="13">
        <f>'[2]5 ЦК 4'!$Q615</f>
        <v>0</v>
      </c>
      <c r="F612" s="14">
        <f>'[2]5 ЦК 4'!$R615</f>
        <v>20.12024868</v>
      </c>
    </row>
    <row r="613" spans="1:6" ht="15.75">
      <c r="A613" s="36"/>
      <c r="B613" s="7">
        <v>21</v>
      </c>
      <c r="C613" s="13">
        <f>'[2]3 ЦК 4'!$D616</f>
        <v>94.32329843999999</v>
      </c>
      <c r="D613" s="13">
        <f>'[2]5 ЦК 4'!$D616</f>
        <v>93.87504924</v>
      </c>
      <c r="E613" s="13">
        <f>'[2]5 ЦК 4'!$Q616</f>
        <v>0</v>
      </c>
      <c r="F613" s="14">
        <f>'[2]5 ЦК 4'!$R616</f>
        <v>20.381215679999997</v>
      </c>
    </row>
    <row r="614" spans="1:6" ht="15.75">
      <c r="A614" s="36"/>
      <c r="B614" s="7">
        <v>22</v>
      </c>
      <c r="C614" s="13">
        <f>'[2]3 ЦК 4'!$D617</f>
        <v>95.30760455999999</v>
      </c>
      <c r="D614" s="13">
        <f>'[2]5 ЦК 4'!$D617</f>
        <v>94.85935535999998</v>
      </c>
      <c r="E614" s="13">
        <f>'[2]5 ЦК 4'!$Q617</f>
        <v>0</v>
      </c>
      <c r="F614" s="14">
        <f>'[2]5 ЦК 4'!$R617</f>
        <v>22.674041039999995</v>
      </c>
    </row>
    <row r="615" spans="1:6" ht="16.5" thickBot="1">
      <c r="A615" s="36"/>
      <c r="B615" s="7">
        <v>23</v>
      </c>
      <c r="C615" s="13">
        <f>'[2]3 ЦК 4'!$D618</f>
        <v>90.00843936</v>
      </c>
      <c r="D615" s="13">
        <f>'[2]5 ЦК 4'!$D618</f>
        <v>89.56019015999999</v>
      </c>
      <c r="E615" s="13">
        <f>'[2]5 ЦК 4'!$Q618</f>
        <v>0</v>
      </c>
      <c r="F615" s="14">
        <f>'[2]5 ЦК 4'!$R618</f>
        <v>21.988772400000002</v>
      </c>
    </row>
    <row r="616" spans="1:6" ht="15.75" customHeight="1">
      <c r="A616" s="35">
        <v>41846</v>
      </c>
      <c r="B616" s="7">
        <v>0</v>
      </c>
      <c r="C616" s="13">
        <f>'[2]3 ЦК 4'!$D619</f>
        <v>82.18065743999999</v>
      </c>
      <c r="D616" s="13">
        <f>'[2]5 ЦК 4'!$D619</f>
        <v>81.73240823999998</v>
      </c>
      <c r="E616" s="13">
        <f>'[2]5 ЦК 4'!$Q619</f>
        <v>0.00061404</v>
      </c>
      <c r="F616" s="14">
        <f>'[2]5 ЦК 4'!$R619</f>
        <v>12.018604919999998</v>
      </c>
    </row>
    <row r="617" spans="1:6" ht="15.75">
      <c r="A617" s="36"/>
      <c r="B617" s="7">
        <v>1</v>
      </c>
      <c r="C617" s="13">
        <f>'[2]3 ЦК 4'!$D620</f>
        <v>69.15871116</v>
      </c>
      <c r="D617" s="13">
        <f>'[2]5 ЦК 4'!$D620</f>
        <v>68.71046196</v>
      </c>
      <c r="E617" s="13">
        <f>'[2]5 ЦК 4'!$Q620</f>
        <v>0.00061404</v>
      </c>
      <c r="F617" s="14">
        <f>'[2]5 ЦК 4'!$R620</f>
        <v>7.11856572</v>
      </c>
    </row>
    <row r="618" spans="1:6" ht="15.75">
      <c r="A618" s="36"/>
      <c r="B618" s="7">
        <v>2</v>
      </c>
      <c r="C618" s="13">
        <f>'[2]3 ЦК 4'!$D621</f>
        <v>61.530492239999994</v>
      </c>
      <c r="D618" s="13">
        <f>'[2]5 ЦК 4'!$D621</f>
        <v>61.08224304</v>
      </c>
      <c r="E618" s="13">
        <f>'[2]5 ЦК 4'!$Q621</f>
        <v>0</v>
      </c>
      <c r="F618" s="14">
        <f>'[2]5 ЦК 4'!$R621</f>
        <v>2.0889640800000002</v>
      </c>
    </row>
    <row r="619" spans="1:6" ht="15.75">
      <c r="A619" s="36"/>
      <c r="B619" s="7">
        <v>3</v>
      </c>
      <c r="C619" s="13">
        <f>'[2]3 ЦК 4'!$D622</f>
        <v>59.77126764</v>
      </c>
      <c r="D619" s="13">
        <f>'[2]5 ЦК 4'!$D622</f>
        <v>59.32301844</v>
      </c>
      <c r="E619" s="13">
        <f>'[2]5 ЦК 4'!$Q622</f>
        <v>0.00061404</v>
      </c>
      <c r="F619" s="14">
        <f>'[2]5 ЦК 4'!$R622</f>
        <v>3.15186732</v>
      </c>
    </row>
    <row r="620" spans="1:6" ht="15.75">
      <c r="A620" s="36"/>
      <c r="B620" s="7">
        <v>4</v>
      </c>
      <c r="C620" s="13">
        <f>'[2]3 ЦК 4'!$D623</f>
        <v>59.47959863999999</v>
      </c>
      <c r="D620" s="13">
        <f>'[2]5 ЦК 4'!$D623</f>
        <v>59.03134943999999</v>
      </c>
      <c r="E620" s="13">
        <f>'[2]5 ЦК 4'!$Q623</f>
        <v>0</v>
      </c>
      <c r="F620" s="14">
        <f>'[2]5 ЦК 4'!$R623</f>
        <v>2.12335032</v>
      </c>
    </row>
    <row r="621" spans="1:6" ht="15.75">
      <c r="A621" s="36"/>
      <c r="B621" s="7">
        <v>5</v>
      </c>
      <c r="C621" s="13">
        <f>'[2]3 ЦК 4'!$D624</f>
        <v>58.51125755999999</v>
      </c>
      <c r="D621" s="13">
        <f>'[2]5 ЦК 4'!$D624</f>
        <v>58.06300836</v>
      </c>
      <c r="E621" s="13">
        <f>'[2]5 ЦК 4'!$Q624</f>
        <v>0.5041268400000001</v>
      </c>
      <c r="F621" s="14">
        <f>'[2]5 ЦК 4'!$R624</f>
        <v>0</v>
      </c>
    </row>
    <row r="622" spans="1:6" ht="15.75">
      <c r="A622" s="36"/>
      <c r="B622" s="7">
        <v>6</v>
      </c>
      <c r="C622" s="13">
        <f>'[2]3 ЦК 4'!$D625</f>
        <v>59.53179204</v>
      </c>
      <c r="D622" s="13">
        <f>'[2]5 ЦК 4'!$D625</f>
        <v>59.08354284</v>
      </c>
      <c r="E622" s="13">
        <f>'[2]5 ЦК 4'!$Q625</f>
        <v>3.9157330800000008</v>
      </c>
      <c r="F622" s="14">
        <f>'[2]5 ЦК 4'!$R625</f>
        <v>0</v>
      </c>
    </row>
    <row r="623" spans="1:6" ht="15.75">
      <c r="A623" s="36"/>
      <c r="B623" s="7">
        <v>7</v>
      </c>
      <c r="C623" s="13">
        <f>'[2]3 ЦК 4'!$D626</f>
        <v>62.188129079999996</v>
      </c>
      <c r="D623" s="13">
        <f>'[2]5 ЦК 4'!$D626</f>
        <v>61.73987988</v>
      </c>
      <c r="E623" s="13">
        <f>'[2]5 ЦК 4'!$Q626</f>
        <v>2.6987058000000004</v>
      </c>
      <c r="F623" s="14">
        <f>'[2]5 ЦК 4'!$R626</f>
        <v>0</v>
      </c>
    </row>
    <row r="624" spans="1:6" ht="15.75">
      <c r="A624" s="36"/>
      <c r="B624" s="7">
        <v>8</v>
      </c>
      <c r="C624" s="13">
        <f>'[2]3 ЦК 4'!$D627</f>
        <v>70.18600008</v>
      </c>
      <c r="D624" s="13">
        <f>'[2]5 ЦК 4'!$D627</f>
        <v>69.73775088</v>
      </c>
      <c r="E624" s="13">
        <f>'[2]5 ЦК 4'!$Q627</f>
        <v>10.23174852</v>
      </c>
      <c r="F624" s="14">
        <f>'[2]5 ЦК 4'!$R627</f>
        <v>0</v>
      </c>
    </row>
    <row r="625" spans="1:6" ht="15.75">
      <c r="A625" s="36"/>
      <c r="B625" s="7">
        <v>9</v>
      </c>
      <c r="C625" s="13">
        <f>'[2]3 ЦК 4'!$D628</f>
        <v>89.25317016</v>
      </c>
      <c r="D625" s="13">
        <f>'[2]5 ЦК 4'!$D628</f>
        <v>88.80492096</v>
      </c>
      <c r="E625" s="13">
        <f>'[2]5 ЦК 4'!$Q628</f>
        <v>0</v>
      </c>
      <c r="F625" s="14">
        <f>'[2]5 ЦК 4'!$R628</f>
        <v>3.41467644</v>
      </c>
    </row>
    <row r="626" spans="1:6" ht="15.75">
      <c r="A626" s="36"/>
      <c r="B626" s="7">
        <v>10</v>
      </c>
      <c r="C626" s="13">
        <f>'[2]3 ЦК 4'!$D629</f>
        <v>91.63073304</v>
      </c>
      <c r="D626" s="13">
        <f>'[2]5 ЦК 4'!$D629</f>
        <v>91.18248384</v>
      </c>
      <c r="E626" s="13">
        <f>'[2]5 ЦК 4'!$Q629</f>
        <v>0</v>
      </c>
      <c r="F626" s="14">
        <f>'[2]5 ЦК 4'!$R629</f>
        <v>4.131875160000001</v>
      </c>
    </row>
    <row r="627" spans="1:6" ht="15.75">
      <c r="A627" s="36"/>
      <c r="B627" s="7">
        <v>11</v>
      </c>
      <c r="C627" s="13">
        <f>'[2]3 ЦК 4'!$D630</f>
        <v>94.09917384</v>
      </c>
      <c r="D627" s="13">
        <f>'[2]5 ЦК 4'!$D630</f>
        <v>93.65092464</v>
      </c>
      <c r="E627" s="13">
        <f>'[2]5 ЦК 4'!$Q630</f>
        <v>0</v>
      </c>
      <c r="F627" s="14">
        <f>'[2]5 ЦК 4'!$R630</f>
        <v>7.254268559999999</v>
      </c>
    </row>
    <row r="628" spans="1:6" ht="15.75">
      <c r="A628" s="36"/>
      <c r="B628" s="7">
        <v>12</v>
      </c>
      <c r="C628" s="13">
        <f>'[2]3 ЦК 4'!$D631</f>
        <v>92.86004111999999</v>
      </c>
      <c r="D628" s="13">
        <f>'[2]5 ЦК 4'!$D631</f>
        <v>92.41179192</v>
      </c>
      <c r="E628" s="13">
        <f>'[2]5 ЦК 4'!$Q631</f>
        <v>0</v>
      </c>
      <c r="F628" s="14">
        <f>'[2]5 ЦК 4'!$R631</f>
        <v>5.816186879999999</v>
      </c>
    </row>
    <row r="629" spans="1:6" ht="15.75">
      <c r="A629" s="36"/>
      <c r="B629" s="7">
        <v>13</v>
      </c>
      <c r="C629" s="13">
        <f>'[2]3 ЦК 4'!$D632</f>
        <v>90.85520052000001</v>
      </c>
      <c r="D629" s="13">
        <f>'[2]5 ЦК 4'!$D632</f>
        <v>90.40695131999999</v>
      </c>
      <c r="E629" s="13">
        <f>'[2]5 ЦК 4'!$Q632</f>
        <v>0.00061404</v>
      </c>
      <c r="F629" s="14">
        <f>'[2]5 ЦК 4'!$R632</f>
        <v>4.2153846</v>
      </c>
    </row>
    <row r="630" spans="1:6" ht="15.75">
      <c r="A630" s="36"/>
      <c r="B630" s="7">
        <v>14</v>
      </c>
      <c r="C630" s="13">
        <f>'[2]3 ЦК 4'!$D633</f>
        <v>93.90145295999999</v>
      </c>
      <c r="D630" s="13">
        <f>'[2]5 ЦК 4'!$D633</f>
        <v>93.45320376</v>
      </c>
      <c r="E630" s="13">
        <f>'[2]5 ЦК 4'!$Q633</f>
        <v>1.8629973599999998</v>
      </c>
      <c r="F630" s="14">
        <f>'[2]5 ЦК 4'!$R633</f>
        <v>0.0018421199999999998</v>
      </c>
    </row>
    <row r="631" spans="1:6" ht="15.75">
      <c r="A631" s="36"/>
      <c r="B631" s="7">
        <v>15</v>
      </c>
      <c r="C631" s="13">
        <f>'[2]3 ЦК 4'!$D634</f>
        <v>93.10442904</v>
      </c>
      <c r="D631" s="13">
        <f>'[2]5 ЦК 4'!$D634</f>
        <v>92.65617984</v>
      </c>
      <c r="E631" s="13">
        <f>'[2]5 ЦК 4'!$Q634</f>
        <v>1.1801848799999997</v>
      </c>
      <c r="F631" s="14">
        <f>'[2]5 ЦК 4'!$R634</f>
        <v>0.3899153999999999</v>
      </c>
    </row>
    <row r="632" spans="1:6" ht="15.75">
      <c r="A632" s="36"/>
      <c r="B632" s="7">
        <v>16</v>
      </c>
      <c r="C632" s="13">
        <f>'[2]3 ЦК 4'!$D635</f>
        <v>90.39651264000001</v>
      </c>
      <c r="D632" s="13">
        <f>'[2]5 ЦК 4'!$D635</f>
        <v>89.94826343999999</v>
      </c>
      <c r="E632" s="13">
        <f>'[2]5 ЦК 4'!$Q635</f>
        <v>6.02803068</v>
      </c>
      <c r="F632" s="14">
        <f>'[2]5 ЦК 4'!$R635</f>
        <v>0</v>
      </c>
    </row>
    <row r="633" spans="1:6" ht="15.75">
      <c r="A633" s="36"/>
      <c r="B633" s="7">
        <v>17</v>
      </c>
      <c r="C633" s="13">
        <f>'[2]3 ЦК 4'!$D636</f>
        <v>90.4665132</v>
      </c>
      <c r="D633" s="13">
        <f>'[2]5 ЦК 4'!$D636</f>
        <v>90.018264</v>
      </c>
      <c r="E633" s="13">
        <f>'[2]5 ЦК 4'!$Q636</f>
        <v>4.4917026</v>
      </c>
      <c r="F633" s="14">
        <f>'[2]5 ЦК 4'!$R636</f>
        <v>0</v>
      </c>
    </row>
    <row r="634" spans="1:6" ht="15.75">
      <c r="A634" s="36"/>
      <c r="B634" s="7">
        <v>18</v>
      </c>
      <c r="C634" s="13">
        <f>'[2]3 ЦК 4'!$D637</f>
        <v>90.22826568</v>
      </c>
      <c r="D634" s="13">
        <f>'[2]5 ЦК 4'!$D637</f>
        <v>89.78001648</v>
      </c>
      <c r="E634" s="13">
        <f>'[2]5 ЦК 4'!$Q637</f>
        <v>2.1049291199999995</v>
      </c>
      <c r="F634" s="14">
        <f>'[2]5 ЦК 4'!$R637</f>
        <v>0</v>
      </c>
    </row>
    <row r="635" spans="1:6" ht="15.75">
      <c r="A635" s="36"/>
      <c r="B635" s="7">
        <v>19</v>
      </c>
      <c r="C635" s="13">
        <f>'[2]3 ЦК 4'!$D638</f>
        <v>89.43922427999999</v>
      </c>
      <c r="D635" s="13">
        <f>'[2]5 ЦК 4'!$D638</f>
        <v>88.99097508</v>
      </c>
      <c r="E635" s="13">
        <f>'[2]5 ЦК 4'!$Q638</f>
        <v>2.00115636</v>
      </c>
      <c r="F635" s="14">
        <f>'[2]5 ЦК 4'!$R638</f>
        <v>0</v>
      </c>
    </row>
    <row r="636" spans="1:6" ht="15.75">
      <c r="A636" s="36"/>
      <c r="B636" s="7">
        <v>20</v>
      </c>
      <c r="C636" s="13">
        <f>'[2]3 ЦК 4'!$D639</f>
        <v>89.32562688</v>
      </c>
      <c r="D636" s="13">
        <f>'[2]5 ЦК 4'!$D639</f>
        <v>88.87737768000001</v>
      </c>
      <c r="E636" s="13">
        <f>'[2]5 ЦК 4'!$Q639</f>
        <v>0.00061404</v>
      </c>
      <c r="F636" s="14">
        <f>'[2]5 ЦК 4'!$R639</f>
        <v>3.23169252</v>
      </c>
    </row>
    <row r="637" spans="1:6" ht="15.75">
      <c r="A637" s="36"/>
      <c r="B637" s="7">
        <v>21</v>
      </c>
      <c r="C637" s="13">
        <f>'[2]3 ЦК 4'!$D640</f>
        <v>89.7296652</v>
      </c>
      <c r="D637" s="13">
        <f>'[2]5 ЦК 4'!$D640</f>
        <v>89.281416</v>
      </c>
      <c r="E637" s="13">
        <f>'[2]5 ЦК 4'!$Q640</f>
        <v>0</v>
      </c>
      <c r="F637" s="14">
        <f>'[2]5 ЦК 4'!$R640</f>
        <v>2.8737071999999997</v>
      </c>
    </row>
    <row r="638" spans="1:6" ht="15.75">
      <c r="A638" s="36"/>
      <c r="B638" s="7">
        <v>22</v>
      </c>
      <c r="C638" s="13">
        <f>'[2]3 ЦК 4'!$D641</f>
        <v>90.45607452</v>
      </c>
      <c r="D638" s="13">
        <f>'[2]5 ЦК 4'!$D641</f>
        <v>90.00782532</v>
      </c>
      <c r="E638" s="13">
        <f>'[2]5 ЦК 4'!$Q641</f>
        <v>0.00061404</v>
      </c>
      <c r="F638" s="14">
        <f>'[2]5 ЦК 4'!$R641</f>
        <v>30.327435599999994</v>
      </c>
    </row>
    <row r="639" spans="1:6" ht="16.5" thickBot="1">
      <c r="A639" s="36"/>
      <c r="B639" s="7">
        <v>23</v>
      </c>
      <c r="C639" s="13">
        <f>'[2]3 ЦК 4'!$D642</f>
        <v>88.65509519999999</v>
      </c>
      <c r="D639" s="13">
        <f>'[2]5 ЦК 4'!$D642</f>
        <v>88.206846</v>
      </c>
      <c r="E639" s="13">
        <f>'[2]5 ЦК 4'!$Q642</f>
        <v>0</v>
      </c>
      <c r="F639" s="14">
        <f>'[2]5 ЦК 4'!$R642</f>
        <v>29.71462368</v>
      </c>
    </row>
    <row r="640" spans="1:6" ht="15.75" customHeight="1">
      <c r="A640" s="35">
        <v>41847</v>
      </c>
      <c r="B640" s="7">
        <v>0</v>
      </c>
      <c r="C640" s="13">
        <f>'[2]3 ЦК 4'!$D643</f>
        <v>74.23313772</v>
      </c>
      <c r="D640" s="13">
        <f>'[2]5 ЦК 4'!$D643</f>
        <v>73.78488852</v>
      </c>
      <c r="E640" s="13">
        <f>'[2]5 ЦК 4'!$Q643</f>
        <v>0.00061404</v>
      </c>
      <c r="F640" s="14">
        <f>'[2]5 ЦК 4'!$R643</f>
        <v>10.92254352</v>
      </c>
    </row>
    <row r="641" spans="1:6" ht="15.75">
      <c r="A641" s="36"/>
      <c r="B641" s="7">
        <v>1</v>
      </c>
      <c r="C641" s="13">
        <f>'[2]3 ЦК 4'!$D644</f>
        <v>62.202866039999996</v>
      </c>
      <c r="D641" s="13">
        <f>'[2]5 ЦК 4'!$D644</f>
        <v>61.75461684</v>
      </c>
      <c r="E641" s="13">
        <f>'[2]5 ЦК 4'!$Q644</f>
        <v>0</v>
      </c>
      <c r="F641" s="14">
        <f>'[2]5 ЦК 4'!$R644</f>
        <v>1.918875</v>
      </c>
    </row>
    <row r="642" spans="1:6" ht="15.75">
      <c r="A642" s="36"/>
      <c r="B642" s="7">
        <v>2</v>
      </c>
      <c r="C642" s="13">
        <f>'[2]3 ЦК 4'!$D645</f>
        <v>59.64047712</v>
      </c>
      <c r="D642" s="13">
        <f>'[2]5 ЦК 4'!$D645</f>
        <v>59.19222792</v>
      </c>
      <c r="E642" s="13">
        <f>'[2]5 ЦК 4'!$Q645</f>
        <v>0</v>
      </c>
      <c r="F642" s="14">
        <f>'[2]5 ЦК 4'!$R645</f>
        <v>4.07906772</v>
      </c>
    </row>
    <row r="643" spans="1:6" ht="15.75">
      <c r="A643" s="36"/>
      <c r="B643" s="7">
        <v>3</v>
      </c>
      <c r="C643" s="13">
        <f>'[2]3 ЦК 4'!$D646</f>
        <v>55.7916744</v>
      </c>
      <c r="D643" s="13">
        <f>'[2]5 ЦК 4'!$D646</f>
        <v>55.34342519999999</v>
      </c>
      <c r="E643" s="13">
        <f>'[2]5 ЦК 4'!$Q646</f>
        <v>0</v>
      </c>
      <c r="F643" s="14">
        <f>'[2]5 ЦК 4'!$R646</f>
        <v>4.370736720000001</v>
      </c>
    </row>
    <row r="644" spans="1:6" ht="15.75">
      <c r="A644" s="36"/>
      <c r="B644" s="7">
        <v>4</v>
      </c>
      <c r="C644" s="13">
        <f>'[2]3 ЦК 4'!$D647</f>
        <v>51.514885799999995</v>
      </c>
      <c r="D644" s="13">
        <f>'[2]5 ЦК 4'!$D647</f>
        <v>51.066636599999995</v>
      </c>
      <c r="E644" s="13">
        <f>'[2]5 ЦК 4'!$Q647</f>
        <v>0.00061404</v>
      </c>
      <c r="F644" s="14">
        <f>'[2]5 ЦК 4'!$R647</f>
        <v>5.76767772</v>
      </c>
    </row>
    <row r="645" spans="1:6" ht="15.75">
      <c r="A645" s="36"/>
      <c r="B645" s="7">
        <v>5</v>
      </c>
      <c r="C645" s="13">
        <f>'[2]3 ЦК 4'!$D648</f>
        <v>48.02775264</v>
      </c>
      <c r="D645" s="13">
        <f>'[2]5 ЦК 4'!$D648</f>
        <v>47.579503439999996</v>
      </c>
      <c r="E645" s="13">
        <f>'[2]5 ЦК 4'!$Q648</f>
        <v>2.28791304</v>
      </c>
      <c r="F645" s="14">
        <f>'[2]5 ЦК 4'!$R648</f>
        <v>0</v>
      </c>
    </row>
    <row r="646" spans="1:6" ht="15.75">
      <c r="A646" s="36"/>
      <c r="B646" s="7">
        <v>6</v>
      </c>
      <c r="C646" s="13">
        <f>'[2]3 ЦК 4'!$D649</f>
        <v>45.24430932</v>
      </c>
      <c r="D646" s="13">
        <f>'[2]5 ЦК 4'!$D649</f>
        <v>44.79606011999999</v>
      </c>
      <c r="E646" s="13">
        <f>'[2]5 ЦК 4'!$Q649</f>
        <v>14.108797079999999</v>
      </c>
      <c r="F646" s="14">
        <f>'[2]5 ЦК 4'!$R649</f>
        <v>0</v>
      </c>
    </row>
    <row r="647" spans="1:6" ht="15.75">
      <c r="A647" s="36"/>
      <c r="B647" s="7">
        <v>7</v>
      </c>
      <c r="C647" s="13">
        <f>'[2]3 ЦК 4'!$D650</f>
        <v>49.36390367999999</v>
      </c>
      <c r="D647" s="13">
        <f>'[2]5 ЦК 4'!$D650</f>
        <v>48.91565448</v>
      </c>
      <c r="E647" s="13">
        <f>'[2]5 ЦК 4'!$Q650</f>
        <v>12.12544788</v>
      </c>
      <c r="F647" s="14">
        <f>'[2]5 ЦК 4'!$R650</f>
        <v>0</v>
      </c>
    </row>
    <row r="648" spans="1:6" ht="15.75">
      <c r="A648" s="36"/>
      <c r="B648" s="7">
        <v>8</v>
      </c>
      <c r="C648" s="13">
        <f>'[2]3 ЦК 4'!$D651</f>
        <v>63.75147492</v>
      </c>
      <c r="D648" s="13">
        <f>'[2]5 ЦК 4'!$D651</f>
        <v>63.30322572</v>
      </c>
      <c r="E648" s="13">
        <f>'[2]5 ЦК 4'!$Q651</f>
        <v>8.52041904</v>
      </c>
      <c r="F648" s="14">
        <f>'[2]5 ЦК 4'!$R651</f>
        <v>0</v>
      </c>
    </row>
    <row r="649" spans="1:6" ht="15.75">
      <c r="A649" s="36"/>
      <c r="B649" s="7">
        <v>9</v>
      </c>
      <c r="C649" s="13">
        <f>'[2]3 ЦК 4'!$D652</f>
        <v>80.3839764</v>
      </c>
      <c r="D649" s="13">
        <f>'[2]5 ЦК 4'!$D652</f>
        <v>79.93572719999999</v>
      </c>
      <c r="E649" s="13">
        <f>'[2]5 ЦК 4'!$Q652</f>
        <v>1.23299232</v>
      </c>
      <c r="F649" s="14">
        <f>'[2]5 ЦК 4'!$R652</f>
        <v>0.13815899999999998</v>
      </c>
    </row>
    <row r="650" spans="1:6" ht="15.75">
      <c r="A650" s="36"/>
      <c r="B650" s="7">
        <v>10</v>
      </c>
      <c r="C650" s="13">
        <f>'[2]3 ЦК 4'!$D653</f>
        <v>84.476553</v>
      </c>
      <c r="D650" s="13">
        <f>'[2]5 ЦК 4'!$D653</f>
        <v>84.0283038</v>
      </c>
      <c r="E650" s="13">
        <f>'[2]5 ЦК 4'!$Q653</f>
        <v>4.312402919999999</v>
      </c>
      <c r="F650" s="14">
        <f>'[2]5 ЦК 4'!$R653</f>
        <v>0</v>
      </c>
    </row>
    <row r="651" spans="1:6" ht="15.75">
      <c r="A651" s="36"/>
      <c r="B651" s="7">
        <v>11</v>
      </c>
      <c r="C651" s="13">
        <f>'[2]3 ЦК 4'!$D654</f>
        <v>85.50629808000001</v>
      </c>
      <c r="D651" s="13">
        <f>'[2]5 ЦК 4'!$D654</f>
        <v>85.05804887999999</v>
      </c>
      <c r="E651" s="13">
        <f>'[2]5 ЦК 4'!$Q654</f>
        <v>3.9458210400000002</v>
      </c>
      <c r="F651" s="14">
        <f>'[2]5 ЦК 4'!$R654</f>
        <v>0</v>
      </c>
    </row>
    <row r="652" spans="1:6" ht="15.75">
      <c r="A652" s="36"/>
      <c r="B652" s="7">
        <v>12</v>
      </c>
      <c r="C652" s="13">
        <f>'[2]3 ЦК 4'!$D655</f>
        <v>85.71814188</v>
      </c>
      <c r="D652" s="13">
        <f>'[2]5 ЦК 4'!$D655</f>
        <v>85.26989268</v>
      </c>
      <c r="E652" s="13">
        <f>'[2]5 ЦК 4'!$Q655</f>
        <v>4.839863279999999</v>
      </c>
      <c r="F652" s="14">
        <f>'[2]5 ЦК 4'!$R655</f>
        <v>0</v>
      </c>
    </row>
    <row r="653" spans="1:6" ht="15.75">
      <c r="A653" s="36"/>
      <c r="B653" s="7">
        <v>13</v>
      </c>
      <c r="C653" s="13">
        <f>'[2]3 ЦК 4'!$D656</f>
        <v>86.05279368</v>
      </c>
      <c r="D653" s="13">
        <f>'[2]5 ЦК 4'!$D656</f>
        <v>85.60454447999999</v>
      </c>
      <c r="E653" s="13">
        <f>'[2]5 ЦК 4'!$Q656</f>
        <v>4.8110034</v>
      </c>
      <c r="F653" s="14">
        <f>'[2]5 ЦК 4'!$R656</f>
        <v>0.00061404</v>
      </c>
    </row>
    <row r="654" spans="1:6" ht="15.75">
      <c r="A654" s="36"/>
      <c r="B654" s="7">
        <v>14</v>
      </c>
      <c r="C654" s="13">
        <f>'[2]3 ЦК 4'!$D657</f>
        <v>86.09332031999999</v>
      </c>
      <c r="D654" s="13">
        <f>'[2]5 ЦК 4'!$D657</f>
        <v>85.64507112</v>
      </c>
      <c r="E654" s="13">
        <f>'[2]5 ЦК 4'!$Q657</f>
        <v>6.5671578</v>
      </c>
      <c r="F654" s="14">
        <f>'[2]5 ЦК 4'!$R657</f>
        <v>0</v>
      </c>
    </row>
    <row r="655" spans="1:6" ht="15.75">
      <c r="A655" s="36"/>
      <c r="B655" s="7">
        <v>15</v>
      </c>
      <c r="C655" s="13">
        <f>'[2]3 ЦК 4'!$D658</f>
        <v>85.336209</v>
      </c>
      <c r="D655" s="13">
        <f>'[2]5 ЦК 4'!$D658</f>
        <v>84.8879598</v>
      </c>
      <c r="E655" s="13">
        <f>'[2]5 ЦК 4'!$Q658</f>
        <v>6.74277324</v>
      </c>
      <c r="F655" s="14">
        <f>'[2]5 ЦК 4'!$R658</f>
        <v>0</v>
      </c>
    </row>
    <row r="656" spans="1:6" ht="15.75">
      <c r="A656" s="36"/>
      <c r="B656" s="7">
        <v>16</v>
      </c>
      <c r="C656" s="13">
        <f>'[2]3 ЦК 4'!$D659</f>
        <v>84.42804384</v>
      </c>
      <c r="D656" s="13">
        <f>'[2]5 ЦК 4'!$D659</f>
        <v>83.97979464000001</v>
      </c>
      <c r="E656" s="13">
        <f>'[2]5 ЦК 4'!$Q659</f>
        <v>4.06248864</v>
      </c>
      <c r="F656" s="14">
        <f>'[2]5 ЦК 4'!$R659</f>
        <v>0</v>
      </c>
    </row>
    <row r="657" spans="1:6" ht="15.75">
      <c r="A657" s="36"/>
      <c r="B657" s="7">
        <v>17</v>
      </c>
      <c r="C657" s="13">
        <f>'[2]3 ЦК 4'!$D660</f>
        <v>84.5133954</v>
      </c>
      <c r="D657" s="13">
        <f>'[2]5 ЦК 4'!$D660</f>
        <v>84.06514619999999</v>
      </c>
      <c r="E657" s="13">
        <f>'[2]5 ЦК 4'!$Q660</f>
        <v>4.10117316</v>
      </c>
      <c r="F657" s="14">
        <f>'[2]5 ЦК 4'!$R660</f>
        <v>0</v>
      </c>
    </row>
    <row r="658" spans="1:6" ht="15.75">
      <c r="A658" s="36"/>
      <c r="B658" s="7">
        <v>18</v>
      </c>
      <c r="C658" s="13">
        <f>'[2]3 ЦК 4'!$D661</f>
        <v>84.56681688</v>
      </c>
      <c r="D658" s="13">
        <f>'[2]5 ЦК 4'!$D661</f>
        <v>84.11856768</v>
      </c>
      <c r="E658" s="13">
        <f>'[2]5 ЦК 4'!$Q661</f>
        <v>1.0622892</v>
      </c>
      <c r="F658" s="14">
        <f>'[2]5 ЦК 4'!$R661</f>
        <v>0</v>
      </c>
    </row>
    <row r="659" spans="1:6" ht="15.75">
      <c r="A659" s="36"/>
      <c r="B659" s="7">
        <v>19</v>
      </c>
      <c r="C659" s="13">
        <f>'[2]3 ЦК 4'!$D662</f>
        <v>84.14067311999999</v>
      </c>
      <c r="D659" s="13">
        <f>'[2]5 ЦК 4'!$D662</f>
        <v>83.69242392</v>
      </c>
      <c r="E659" s="13">
        <f>'[2]5 ЦК 4'!$Q662</f>
        <v>0.02210544</v>
      </c>
      <c r="F659" s="14">
        <f>'[2]5 ЦК 4'!$R662</f>
        <v>2.6446702799999997</v>
      </c>
    </row>
    <row r="660" spans="1:6" ht="15.75">
      <c r="A660" s="36"/>
      <c r="B660" s="7">
        <v>20</v>
      </c>
      <c r="C660" s="13">
        <f>'[2]3 ЦК 4'!$D663</f>
        <v>83.97611039999998</v>
      </c>
      <c r="D660" s="13">
        <f>'[2]5 ЦК 4'!$D663</f>
        <v>83.52786119999999</v>
      </c>
      <c r="E660" s="13">
        <f>'[2]5 ЦК 4'!$Q663</f>
        <v>1.27536108</v>
      </c>
      <c r="F660" s="14">
        <f>'[2]5 ЦК 4'!$R663</f>
        <v>0</v>
      </c>
    </row>
    <row r="661" spans="1:6" ht="15.75">
      <c r="A661" s="36"/>
      <c r="B661" s="7">
        <v>21</v>
      </c>
      <c r="C661" s="13">
        <f>'[2]3 ЦК 4'!$D664</f>
        <v>84.82471368</v>
      </c>
      <c r="D661" s="13">
        <f>'[2]5 ЦК 4'!$D664</f>
        <v>84.37646448</v>
      </c>
      <c r="E661" s="13">
        <f>'[2]5 ЦК 4'!$Q664</f>
        <v>1.3693092</v>
      </c>
      <c r="F661" s="14">
        <f>'[2]5 ЦК 4'!$R664</f>
        <v>0</v>
      </c>
    </row>
    <row r="662" spans="1:6" ht="15.75">
      <c r="A662" s="36"/>
      <c r="B662" s="7">
        <v>22</v>
      </c>
      <c r="C662" s="13">
        <f>'[2]3 ЦК 4'!$D665</f>
        <v>85.78384416</v>
      </c>
      <c r="D662" s="13">
        <f>'[2]5 ЦК 4'!$D665</f>
        <v>85.33559496</v>
      </c>
      <c r="E662" s="13">
        <f>'[2]5 ЦК 4'!$Q665</f>
        <v>1.0788682799999998</v>
      </c>
      <c r="F662" s="14">
        <f>'[2]5 ЦК 4'!$R665</f>
        <v>0</v>
      </c>
    </row>
    <row r="663" spans="1:6" ht="16.5" thickBot="1">
      <c r="A663" s="36"/>
      <c r="B663" s="7">
        <v>23</v>
      </c>
      <c r="C663" s="13">
        <f>'[2]3 ЦК 4'!$D666</f>
        <v>83.70224856</v>
      </c>
      <c r="D663" s="13">
        <f>'[2]5 ЦК 4'!$D666</f>
        <v>83.25399936</v>
      </c>
      <c r="E663" s="13">
        <f>'[2]5 ЦК 4'!$Q666</f>
        <v>0.00061404</v>
      </c>
      <c r="F663" s="14">
        <f>'[2]5 ЦК 4'!$R666</f>
        <v>6.16127736</v>
      </c>
    </row>
    <row r="664" spans="1:6" ht="15.75" customHeight="1">
      <c r="A664" s="35">
        <v>41848</v>
      </c>
      <c r="B664" s="7">
        <v>0</v>
      </c>
      <c r="C664" s="13">
        <f>'[2]3 ЦК 4'!$D667</f>
        <v>83.16066527999999</v>
      </c>
      <c r="D664" s="13">
        <f>'[2]5 ЦК 4'!$D667</f>
        <v>82.71241608</v>
      </c>
      <c r="E664" s="13">
        <f>'[2]5 ЦК 4'!$Q667</f>
        <v>0</v>
      </c>
      <c r="F664" s="14">
        <f>'[2]5 ЦК 4'!$R667</f>
        <v>12.05544732</v>
      </c>
    </row>
    <row r="665" spans="1:6" ht="15.75">
      <c r="A665" s="36"/>
      <c r="B665" s="7">
        <v>1</v>
      </c>
      <c r="C665" s="13">
        <f>'[2]3 ЦК 4'!$D668</f>
        <v>71.43864168</v>
      </c>
      <c r="D665" s="13">
        <f>'[2]5 ЦК 4'!$D668</f>
        <v>70.99039247999998</v>
      </c>
      <c r="E665" s="13">
        <f>'[2]5 ЦК 4'!$Q668</f>
        <v>0</v>
      </c>
      <c r="F665" s="14">
        <f>'[2]5 ЦК 4'!$R668</f>
        <v>4.0827519599999995</v>
      </c>
    </row>
    <row r="666" spans="1:6" ht="15.75">
      <c r="A666" s="36"/>
      <c r="B666" s="7">
        <v>2</v>
      </c>
      <c r="C666" s="13">
        <f>'[2]3 ЦК 4'!$D669</f>
        <v>62.39076228</v>
      </c>
      <c r="D666" s="13">
        <f>'[2]5 ЦК 4'!$D669</f>
        <v>61.94251308</v>
      </c>
      <c r="E666" s="13">
        <f>'[2]5 ЦК 4'!$Q669</f>
        <v>0</v>
      </c>
      <c r="F666" s="14">
        <f>'[2]5 ЦК 4'!$R669</f>
        <v>1.6793993999999999</v>
      </c>
    </row>
    <row r="667" spans="1:6" ht="15.75">
      <c r="A667" s="36"/>
      <c r="B667" s="7">
        <v>3</v>
      </c>
      <c r="C667" s="13">
        <f>'[2]3 ЦК 4'!$D670</f>
        <v>60.171007679999995</v>
      </c>
      <c r="D667" s="13">
        <f>'[2]5 ЦК 4'!$D670</f>
        <v>59.72275848</v>
      </c>
      <c r="E667" s="13">
        <f>'[2]5 ЦК 4'!$Q670</f>
        <v>0</v>
      </c>
      <c r="F667" s="14">
        <f>'[2]5 ЦК 4'!$R670</f>
        <v>3.14879712</v>
      </c>
    </row>
    <row r="668" spans="1:6" ht="15.75">
      <c r="A668" s="36"/>
      <c r="B668" s="7">
        <v>4</v>
      </c>
      <c r="C668" s="13">
        <f>'[2]3 ЦК 4'!$D671</f>
        <v>58.92143628</v>
      </c>
      <c r="D668" s="13">
        <f>'[2]5 ЦК 4'!$D671</f>
        <v>58.473187079999995</v>
      </c>
      <c r="E668" s="13">
        <f>'[2]5 ЦК 4'!$Q671</f>
        <v>0</v>
      </c>
      <c r="F668" s="14">
        <f>'[2]5 ЦК 4'!$R671</f>
        <v>0.5771976</v>
      </c>
    </row>
    <row r="669" spans="1:6" ht="15.75">
      <c r="A669" s="36"/>
      <c r="B669" s="7">
        <v>5</v>
      </c>
      <c r="C669" s="13">
        <f>'[2]3 ЦК 4'!$D672</f>
        <v>59.709863639999995</v>
      </c>
      <c r="D669" s="13">
        <f>'[2]5 ЦК 4'!$D672</f>
        <v>59.261614439999995</v>
      </c>
      <c r="E669" s="13">
        <f>'[2]5 ЦК 4'!$Q672</f>
        <v>2.2504566</v>
      </c>
      <c r="F669" s="14">
        <f>'[2]5 ЦК 4'!$R672</f>
        <v>0.00061404</v>
      </c>
    </row>
    <row r="670" spans="1:6" ht="15.75">
      <c r="A670" s="36"/>
      <c r="B670" s="7">
        <v>6</v>
      </c>
      <c r="C670" s="13">
        <f>'[2]3 ЦК 4'!$D673</f>
        <v>61.02575136</v>
      </c>
      <c r="D670" s="13">
        <f>'[2]5 ЦК 4'!$D673</f>
        <v>60.577502159999995</v>
      </c>
      <c r="E670" s="13">
        <f>'[2]5 ЦК 4'!$Q673</f>
        <v>3.5841514799999996</v>
      </c>
      <c r="F670" s="14">
        <f>'[2]5 ЦК 4'!$R673</f>
        <v>0</v>
      </c>
    </row>
    <row r="671" spans="1:6" ht="15.75">
      <c r="A671" s="36"/>
      <c r="B671" s="7">
        <v>7</v>
      </c>
      <c r="C671" s="13">
        <f>'[2]3 ЦК 4'!$D674</f>
        <v>71.73338088</v>
      </c>
      <c r="D671" s="13">
        <f>'[2]5 ЦК 4'!$D674</f>
        <v>71.28513167999999</v>
      </c>
      <c r="E671" s="13">
        <f>'[2]5 ЦК 4'!$Q674</f>
        <v>12.695276999999997</v>
      </c>
      <c r="F671" s="14">
        <f>'[2]5 ЦК 4'!$R674</f>
        <v>0.00061404</v>
      </c>
    </row>
    <row r="672" spans="1:6" ht="15.75">
      <c r="A672" s="36"/>
      <c r="B672" s="7">
        <v>8</v>
      </c>
      <c r="C672" s="13">
        <f>'[2]3 ЦК 4'!$D675</f>
        <v>89.39071512</v>
      </c>
      <c r="D672" s="13">
        <f>'[2]5 ЦК 4'!$D675</f>
        <v>88.94246592</v>
      </c>
      <c r="E672" s="13">
        <f>'[2]5 ЦК 4'!$Q675</f>
        <v>3.9587158799999997</v>
      </c>
      <c r="F672" s="14">
        <f>'[2]5 ЦК 4'!$R675</f>
        <v>0</v>
      </c>
    </row>
    <row r="673" spans="1:6" ht="15.75">
      <c r="A673" s="36"/>
      <c r="B673" s="7">
        <v>9</v>
      </c>
      <c r="C673" s="13">
        <f>'[2]3 ЦК 4'!$D676</f>
        <v>93.02521788</v>
      </c>
      <c r="D673" s="13">
        <f>'[2]5 ЦК 4'!$D676</f>
        <v>92.57696868</v>
      </c>
      <c r="E673" s="13">
        <f>'[2]5 ЦК 4'!$Q676</f>
        <v>3.2537979599999995</v>
      </c>
      <c r="F673" s="14">
        <f>'[2]5 ЦК 4'!$R676</f>
        <v>0</v>
      </c>
    </row>
    <row r="674" spans="1:6" ht="15.75">
      <c r="A674" s="36"/>
      <c r="B674" s="7">
        <v>10</v>
      </c>
      <c r="C674" s="13">
        <f>'[2]3 ЦК 4'!$D677</f>
        <v>95.45988648</v>
      </c>
      <c r="D674" s="13">
        <f>'[2]5 ЦК 4'!$D677</f>
        <v>95.01163728</v>
      </c>
      <c r="E674" s="13">
        <f>'[2]5 ЦК 4'!$Q677</f>
        <v>1.2250097999999998</v>
      </c>
      <c r="F674" s="14">
        <f>'[2]5 ЦК 4'!$R677</f>
        <v>0</v>
      </c>
    </row>
    <row r="675" spans="1:6" ht="15.75">
      <c r="A675" s="36"/>
      <c r="B675" s="7">
        <v>11</v>
      </c>
      <c r="C675" s="13">
        <f>'[2]3 ЦК 4'!$D678</f>
        <v>96.24401556</v>
      </c>
      <c r="D675" s="13">
        <f>'[2]5 ЦК 4'!$D678</f>
        <v>95.79576635999999</v>
      </c>
      <c r="E675" s="13">
        <f>'[2]5 ЦК 4'!$Q678</f>
        <v>0</v>
      </c>
      <c r="F675" s="14">
        <f>'[2]5 ЦК 4'!$R678</f>
        <v>1.78255812</v>
      </c>
    </row>
    <row r="676" spans="1:6" ht="15.75">
      <c r="A676" s="36"/>
      <c r="B676" s="7">
        <v>12</v>
      </c>
      <c r="C676" s="13">
        <f>'[2]3 ЦК 4'!$D679</f>
        <v>95.99532935999999</v>
      </c>
      <c r="D676" s="13">
        <f>'[2]5 ЦК 4'!$D679</f>
        <v>95.54708016</v>
      </c>
      <c r="E676" s="13">
        <f>'[2]5 ЦК 4'!$Q679</f>
        <v>1.1114124</v>
      </c>
      <c r="F676" s="14">
        <f>'[2]5 ЦК 4'!$R679</f>
        <v>0</v>
      </c>
    </row>
    <row r="677" spans="1:6" ht="15.75">
      <c r="A677" s="36"/>
      <c r="B677" s="7">
        <v>13</v>
      </c>
      <c r="C677" s="13">
        <f>'[2]3 ЦК 4'!$D680</f>
        <v>97.47946404</v>
      </c>
      <c r="D677" s="13">
        <f>'[2]5 ЦК 4'!$D680</f>
        <v>97.03121484</v>
      </c>
      <c r="E677" s="13">
        <f>'[2]5 ЦК 4'!$Q680</f>
        <v>0.8504453999999999</v>
      </c>
      <c r="F677" s="14">
        <f>'[2]5 ЦК 4'!$R680</f>
        <v>0.15596616000000002</v>
      </c>
    </row>
    <row r="678" spans="1:6" ht="15.75">
      <c r="A678" s="36"/>
      <c r="B678" s="7">
        <v>14</v>
      </c>
      <c r="C678" s="13">
        <f>'[2]3 ЦК 4'!$D681</f>
        <v>97.05025008</v>
      </c>
      <c r="D678" s="13">
        <f>'[2]5 ЦК 4'!$D681</f>
        <v>96.60200087999999</v>
      </c>
      <c r="E678" s="13">
        <f>'[2]5 ЦК 4'!$Q681</f>
        <v>1.52404728</v>
      </c>
      <c r="F678" s="14">
        <f>'[2]5 ЦК 4'!$R681</f>
        <v>0</v>
      </c>
    </row>
    <row r="679" spans="1:6" ht="15.75">
      <c r="A679" s="36"/>
      <c r="B679" s="7">
        <v>15</v>
      </c>
      <c r="C679" s="13">
        <f>'[2]3 ЦК 4'!$D682</f>
        <v>95.30576244</v>
      </c>
      <c r="D679" s="13">
        <f>'[2]5 ЦК 4'!$D682</f>
        <v>94.85751323999999</v>
      </c>
      <c r="E679" s="13">
        <f>'[2]5 ЦК 4'!$Q682</f>
        <v>0.46052999999999994</v>
      </c>
      <c r="F679" s="14">
        <f>'[2]5 ЦК 4'!$R682</f>
        <v>0.0018421199999999998</v>
      </c>
    </row>
    <row r="680" spans="1:6" ht="15.75">
      <c r="A680" s="36"/>
      <c r="B680" s="7">
        <v>16</v>
      </c>
      <c r="C680" s="13">
        <f>'[2]3 ЦК 4'!$D683</f>
        <v>94.24040304</v>
      </c>
      <c r="D680" s="13">
        <f>'[2]5 ЦК 4'!$D683</f>
        <v>93.79215384</v>
      </c>
      <c r="E680" s="13">
        <f>'[2]5 ЦК 4'!$Q683</f>
        <v>0</v>
      </c>
      <c r="F680" s="14">
        <f>'[2]5 ЦК 4'!$R683</f>
        <v>1.25755392</v>
      </c>
    </row>
    <row r="681" spans="1:6" ht="15.75">
      <c r="A681" s="36"/>
      <c r="B681" s="7">
        <v>17</v>
      </c>
      <c r="C681" s="13">
        <f>'[2]3 ЦК 4'!$D684</f>
        <v>93.42250176</v>
      </c>
      <c r="D681" s="13">
        <f>'[2]5 ЦК 4'!$D684</f>
        <v>92.97425256000001</v>
      </c>
      <c r="E681" s="13">
        <f>'[2]5 ЦК 4'!$Q684</f>
        <v>0</v>
      </c>
      <c r="F681" s="14">
        <f>'[2]5 ЦК 4'!$R684</f>
        <v>1.30360692</v>
      </c>
    </row>
    <row r="682" spans="1:6" ht="15.75">
      <c r="A682" s="36"/>
      <c r="B682" s="7">
        <v>18</v>
      </c>
      <c r="C682" s="13">
        <f>'[2]3 ЦК 4'!$D685</f>
        <v>92.77898784</v>
      </c>
      <c r="D682" s="13">
        <f>'[2]5 ЦК 4'!$D685</f>
        <v>92.33073864</v>
      </c>
      <c r="E682" s="13">
        <f>'[2]5 ЦК 4'!$Q685</f>
        <v>0</v>
      </c>
      <c r="F682" s="14">
        <f>'[2]5 ЦК 4'!$R685</f>
        <v>10.084378919999999</v>
      </c>
    </row>
    <row r="683" spans="1:6" ht="15.75">
      <c r="A683" s="36"/>
      <c r="B683" s="7">
        <v>19</v>
      </c>
      <c r="C683" s="13">
        <f>'[2]3 ЦК 4'!$D686</f>
        <v>90.22273931999999</v>
      </c>
      <c r="D683" s="13">
        <f>'[2]5 ЦК 4'!$D686</f>
        <v>89.77449012</v>
      </c>
      <c r="E683" s="13">
        <f>'[2]5 ЦК 4'!$Q686</f>
        <v>0</v>
      </c>
      <c r="F683" s="14">
        <f>'[2]5 ЦК 4'!$R686</f>
        <v>7.380760799999999</v>
      </c>
    </row>
    <row r="684" spans="1:6" ht="15.75">
      <c r="A684" s="36"/>
      <c r="B684" s="7">
        <v>20</v>
      </c>
      <c r="C684" s="13">
        <f>'[2]3 ЦК 4'!$D687</f>
        <v>89.71738439999999</v>
      </c>
      <c r="D684" s="13">
        <f>'[2]5 ЦК 4'!$D687</f>
        <v>89.2691352</v>
      </c>
      <c r="E684" s="13">
        <f>'[2]5 ЦК 4'!$Q687</f>
        <v>0</v>
      </c>
      <c r="F684" s="14">
        <f>'[2]5 ЦК 4'!$R687</f>
        <v>4.49293068</v>
      </c>
    </row>
    <row r="685" spans="1:6" ht="15.75">
      <c r="A685" s="36"/>
      <c r="B685" s="7">
        <v>21</v>
      </c>
      <c r="C685" s="13">
        <f>'[2]3 ЦК 4'!$D688</f>
        <v>90.14475623999999</v>
      </c>
      <c r="D685" s="13">
        <f>'[2]5 ЦК 4'!$D688</f>
        <v>89.69650703999999</v>
      </c>
      <c r="E685" s="13">
        <f>'[2]5 ЦК 4'!$Q688</f>
        <v>0</v>
      </c>
      <c r="F685" s="14">
        <f>'[2]5 ЦК 4'!$R688</f>
        <v>4.90740768</v>
      </c>
    </row>
    <row r="686" spans="1:6" ht="15.75">
      <c r="A686" s="36"/>
      <c r="B686" s="7">
        <v>22</v>
      </c>
      <c r="C686" s="13">
        <f>'[2]3 ЦК 4'!$D689</f>
        <v>89.88317519999998</v>
      </c>
      <c r="D686" s="13">
        <f>'[2]5 ЦК 4'!$D689</f>
        <v>89.43492599999999</v>
      </c>
      <c r="E686" s="13">
        <f>'[2]5 ЦК 4'!$Q689</f>
        <v>0</v>
      </c>
      <c r="F686" s="14">
        <f>'[2]5 ЦК 4'!$R689</f>
        <v>21.00446628</v>
      </c>
    </row>
    <row r="687" spans="1:6" ht="16.5" thickBot="1">
      <c r="A687" s="36"/>
      <c r="B687" s="7">
        <v>23</v>
      </c>
      <c r="C687" s="13">
        <f>'[2]3 ЦК 4'!$D690</f>
        <v>86.38069103999999</v>
      </c>
      <c r="D687" s="13">
        <f>'[2]5 ЦК 4'!$D690</f>
        <v>85.93244184</v>
      </c>
      <c r="E687" s="13">
        <f>'[2]5 ЦК 4'!$Q690</f>
        <v>0</v>
      </c>
      <c r="F687" s="14">
        <f>'[2]5 ЦК 4'!$R690</f>
        <v>17.778914160000003</v>
      </c>
    </row>
    <row r="688" spans="1:6" ht="15.75" customHeight="1">
      <c r="A688" s="35">
        <v>41849</v>
      </c>
      <c r="B688" s="7">
        <v>0</v>
      </c>
      <c r="C688" s="13">
        <f>'[2]3 ЦК 4'!$D691</f>
        <v>70.16573676</v>
      </c>
      <c r="D688" s="13">
        <f>'[2]5 ЦК 4'!$D691</f>
        <v>69.71748756000001</v>
      </c>
      <c r="E688" s="13">
        <f>'[2]5 ЦК 4'!$Q691</f>
        <v>0</v>
      </c>
      <c r="F688" s="14">
        <f>'[2]5 ЦК 4'!$R691</f>
        <v>4.661177639999999</v>
      </c>
    </row>
    <row r="689" spans="1:6" ht="15.75" customHeight="1">
      <c r="A689" s="36"/>
      <c r="B689" s="7">
        <v>1</v>
      </c>
      <c r="C689" s="13">
        <f>'[2]3 ЦК 4'!$D692</f>
        <v>59.37951011999999</v>
      </c>
      <c r="D689" s="13">
        <f>'[2]5 ЦК 4'!$D692</f>
        <v>58.93126092</v>
      </c>
      <c r="E689" s="13">
        <f>'[2]5 ЦК 4'!$Q692</f>
        <v>0</v>
      </c>
      <c r="F689" s="14">
        <f>'[2]5 ЦК 4'!$R692</f>
        <v>1.627206</v>
      </c>
    </row>
    <row r="690" spans="1:6" ht="15.75" customHeight="1">
      <c r="A690" s="36"/>
      <c r="B690" s="7">
        <v>2</v>
      </c>
      <c r="C690" s="13">
        <f>'[2]3 ЦК 4'!$D693</f>
        <v>53.23358376</v>
      </c>
      <c r="D690" s="13">
        <f>'[2]5 ЦК 4'!$D693</f>
        <v>52.78533456</v>
      </c>
      <c r="E690" s="13">
        <f>'[2]5 ЦК 4'!$Q693</f>
        <v>0.00122808</v>
      </c>
      <c r="F690" s="14">
        <f>'[2]5 ЦК 4'!$R693</f>
        <v>0.23210712</v>
      </c>
    </row>
    <row r="691" spans="1:6" ht="15.75" customHeight="1">
      <c r="A691" s="36"/>
      <c r="B691" s="7">
        <v>3</v>
      </c>
      <c r="C691" s="13">
        <f>'[2]3 ЦК 4'!$D694</f>
        <v>29.04654816</v>
      </c>
      <c r="D691" s="13">
        <f>'[2]5 ЦК 4'!$D694</f>
        <v>28.59829896</v>
      </c>
      <c r="E691" s="13">
        <f>'[2]5 ЦК 4'!$Q694</f>
        <v>0</v>
      </c>
      <c r="F691" s="14">
        <f>'[2]5 ЦК 4'!$R694</f>
        <v>0.77430444</v>
      </c>
    </row>
    <row r="692" spans="1:6" ht="15.75" customHeight="1">
      <c r="A692" s="36"/>
      <c r="B692" s="7">
        <v>4</v>
      </c>
      <c r="C692" s="13">
        <f>'[2]3 ЦК 4'!$D695</f>
        <v>21.60622548</v>
      </c>
      <c r="D692" s="13">
        <f>'[2]5 ЦК 4'!$D695</f>
        <v>21.15797628</v>
      </c>
      <c r="E692" s="13">
        <f>'[2]5 ЦК 4'!$Q695</f>
        <v>0</v>
      </c>
      <c r="F692" s="14">
        <f>'[2]5 ЦК 4'!$R695</f>
        <v>19.445418720000003</v>
      </c>
    </row>
    <row r="693" spans="1:6" ht="15.75" customHeight="1">
      <c r="A693" s="36"/>
      <c r="B693" s="7">
        <v>5</v>
      </c>
      <c r="C693" s="13">
        <f>'[2]3 ЦК 4'!$D696</f>
        <v>21.58227792</v>
      </c>
      <c r="D693" s="13">
        <f>'[2]5 ЦК 4'!$D696</f>
        <v>21.13402872</v>
      </c>
      <c r="E693" s="13">
        <f>'[2]5 ЦК 4'!$Q696</f>
        <v>33.357108960000005</v>
      </c>
      <c r="F693" s="14">
        <f>'[2]5 ЦК 4'!$R696</f>
        <v>0</v>
      </c>
    </row>
    <row r="694" spans="1:6" ht="15.75" customHeight="1">
      <c r="A694" s="36"/>
      <c r="B694" s="7">
        <v>6</v>
      </c>
      <c r="C694" s="13">
        <f>'[2]3 ЦК 4'!$D697</f>
        <v>56.32159092</v>
      </c>
      <c r="D694" s="13">
        <f>'[2]5 ЦК 4'!$D697</f>
        <v>55.87334172</v>
      </c>
      <c r="E694" s="13">
        <f>'[2]5 ЦК 4'!$Q697</f>
        <v>5.44162248</v>
      </c>
      <c r="F694" s="14">
        <f>'[2]5 ЦК 4'!$R697</f>
        <v>0.00061404</v>
      </c>
    </row>
    <row r="695" spans="1:6" ht="15.75" customHeight="1">
      <c r="A695" s="36"/>
      <c r="B695" s="7">
        <v>7</v>
      </c>
      <c r="C695" s="13">
        <f>'[2]3 ЦК 4'!$D698</f>
        <v>65.36271588</v>
      </c>
      <c r="D695" s="13">
        <f>'[2]5 ЦК 4'!$D698</f>
        <v>64.91446668</v>
      </c>
      <c r="E695" s="13">
        <f>'[2]5 ЦК 4'!$Q698</f>
        <v>14.01177876</v>
      </c>
      <c r="F695" s="14">
        <f>'[2]5 ЦК 4'!$R698</f>
        <v>0</v>
      </c>
    </row>
    <row r="696" spans="1:6" ht="15.75" customHeight="1">
      <c r="A696" s="36"/>
      <c r="B696" s="7">
        <v>8</v>
      </c>
      <c r="C696" s="13">
        <f>'[2]3 ЦК 4'!$D699</f>
        <v>85.70217683999999</v>
      </c>
      <c r="D696" s="13">
        <f>'[2]5 ЦК 4'!$D699</f>
        <v>85.25392764</v>
      </c>
      <c r="E696" s="13">
        <f>'[2]5 ЦК 4'!$Q699</f>
        <v>3.8383640399999996</v>
      </c>
      <c r="F696" s="14">
        <f>'[2]5 ЦК 4'!$R699</f>
        <v>0</v>
      </c>
    </row>
    <row r="697" spans="1:6" ht="15.75" customHeight="1">
      <c r="A697" s="36"/>
      <c r="B697" s="7">
        <v>9</v>
      </c>
      <c r="C697" s="13">
        <f>'[2]3 ЦК 4'!$D700</f>
        <v>89.42387328</v>
      </c>
      <c r="D697" s="13">
        <f>'[2]5 ЦК 4'!$D700</f>
        <v>88.97562407999999</v>
      </c>
      <c r="E697" s="13">
        <f>'[2]5 ЦК 4'!$Q700</f>
        <v>3.75669672</v>
      </c>
      <c r="F697" s="14">
        <f>'[2]5 ЦК 4'!$R700</f>
        <v>0</v>
      </c>
    </row>
    <row r="698" spans="1:6" ht="15.75" customHeight="1">
      <c r="A698" s="36"/>
      <c r="B698" s="7">
        <v>10</v>
      </c>
      <c r="C698" s="13">
        <f>'[2]3 ЦК 4'!$D701</f>
        <v>91.46310012</v>
      </c>
      <c r="D698" s="13">
        <f>'[2]5 ЦК 4'!$D701</f>
        <v>91.01485092</v>
      </c>
      <c r="E698" s="13">
        <f>'[2]5 ЦК 4'!$Q701</f>
        <v>3.5436248399999997</v>
      </c>
      <c r="F698" s="14">
        <f>'[2]5 ЦК 4'!$R701</f>
        <v>0</v>
      </c>
    </row>
    <row r="699" spans="1:6" ht="15.75" customHeight="1">
      <c r="A699" s="36"/>
      <c r="B699" s="7">
        <v>11</v>
      </c>
      <c r="C699" s="13">
        <f>'[2]3 ЦК 4'!$D702</f>
        <v>91.29178295999999</v>
      </c>
      <c r="D699" s="13">
        <f>'[2]5 ЦК 4'!$D702</f>
        <v>90.84353376</v>
      </c>
      <c r="E699" s="13">
        <f>'[2]5 ЦК 4'!$Q702</f>
        <v>2.47826544</v>
      </c>
      <c r="F699" s="14">
        <f>'[2]5 ЦК 4'!$R702</f>
        <v>0</v>
      </c>
    </row>
    <row r="700" spans="1:6" ht="15.75" customHeight="1">
      <c r="A700" s="36"/>
      <c r="B700" s="7">
        <v>12</v>
      </c>
      <c r="C700" s="13">
        <f>'[2]3 ЦК 4'!$D703</f>
        <v>89.37290795999999</v>
      </c>
      <c r="D700" s="13">
        <f>'[2]5 ЦК 4'!$D703</f>
        <v>88.92465876</v>
      </c>
      <c r="E700" s="13">
        <f>'[2]5 ЦК 4'!$Q703</f>
        <v>4.63477392</v>
      </c>
      <c r="F700" s="14">
        <f>'[2]5 ЦК 4'!$R703</f>
        <v>0</v>
      </c>
    </row>
    <row r="701" spans="1:6" ht="15.75" customHeight="1">
      <c r="A701" s="36"/>
      <c r="B701" s="7">
        <v>13</v>
      </c>
      <c r="C701" s="13">
        <f>'[2]3 ЦК 4'!$D704</f>
        <v>91.39555571999999</v>
      </c>
      <c r="D701" s="13">
        <f>'[2]5 ЦК 4'!$D704</f>
        <v>90.94730652</v>
      </c>
      <c r="E701" s="13">
        <f>'[2]5 ЦК 4'!$Q704</f>
        <v>3.7849425599999997</v>
      </c>
      <c r="F701" s="14">
        <f>'[2]5 ЦК 4'!$R704</f>
        <v>0</v>
      </c>
    </row>
    <row r="702" spans="1:6" ht="15.75" customHeight="1">
      <c r="A702" s="36"/>
      <c r="B702" s="7">
        <v>14</v>
      </c>
      <c r="C702" s="13">
        <f>'[2]3 ЦК 4'!$D705</f>
        <v>93.06267431999999</v>
      </c>
      <c r="D702" s="13">
        <f>'[2]5 ЦК 4'!$D705</f>
        <v>92.61442511999999</v>
      </c>
      <c r="E702" s="13">
        <f>'[2]5 ЦК 4'!$Q705</f>
        <v>3.66643284</v>
      </c>
      <c r="F702" s="14">
        <f>'[2]5 ЦК 4'!$R705</f>
        <v>0.00061404</v>
      </c>
    </row>
    <row r="703" spans="1:6" ht="15.75" customHeight="1">
      <c r="A703" s="36"/>
      <c r="B703" s="7">
        <v>15</v>
      </c>
      <c r="C703" s="13">
        <f>'[2]3 ЦК 4'!$D706</f>
        <v>91.78915535999998</v>
      </c>
      <c r="D703" s="13">
        <f>'[2]5 ЦК 4'!$D706</f>
        <v>91.34090615999999</v>
      </c>
      <c r="E703" s="13">
        <f>'[2]5 ЦК 4'!$Q706</f>
        <v>4.00783908</v>
      </c>
      <c r="F703" s="14">
        <f>'[2]5 ЦК 4'!$R706</f>
        <v>0</v>
      </c>
    </row>
    <row r="704" spans="1:6" ht="15.75" customHeight="1">
      <c r="A704" s="36"/>
      <c r="B704" s="7">
        <v>16</v>
      </c>
      <c r="C704" s="13">
        <f>'[2]3 ЦК 4'!$D707</f>
        <v>91.09836035999999</v>
      </c>
      <c r="D704" s="13">
        <f>'[2]5 ЦК 4'!$D707</f>
        <v>90.65011116</v>
      </c>
      <c r="E704" s="13">
        <f>'[2]5 ЦК 4'!$Q707</f>
        <v>0</v>
      </c>
      <c r="F704" s="14">
        <f>'[2]5 ЦК 4'!$R707</f>
        <v>3.12914784</v>
      </c>
    </row>
    <row r="705" spans="1:6" ht="15.75" customHeight="1">
      <c r="A705" s="36"/>
      <c r="B705" s="7">
        <v>17</v>
      </c>
      <c r="C705" s="13">
        <f>'[2]3 ЦК 4'!$D708</f>
        <v>90.28352928</v>
      </c>
      <c r="D705" s="13">
        <f>'[2]5 ЦК 4'!$D708</f>
        <v>89.83528008</v>
      </c>
      <c r="E705" s="13">
        <f>'[2]5 ЦК 4'!$Q708</f>
        <v>0</v>
      </c>
      <c r="F705" s="14">
        <f>'[2]5 ЦК 4'!$R708</f>
        <v>2.6422141199999998</v>
      </c>
    </row>
    <row r="706" spans="1:6" ht="15.75" customHeight="1">
      <c r="A706" s="36"/>
      <c r="B706" s="7">
        <v>18</v>
      </c>
      <c r="C706" s="13">
        <f>'[2]3 ЦК 4'!$D709</f>
        <v>89.28939851999999</v>
      </c>
      <c r="D706" s="13">
        <f>'[2]5 ЦК 4'!$D709</f>
        <v>88.84114931999999</v>
      </c>
      <c r="E706" s="13">
        <f>'[2]5 ЦК 4'!$Q709</f>
        <v>0</v>
      </c>
      <c r="F706" s="14">
        <f>'[2]5 ЦК 4'!$R709</f>
        <v>4.18406856</v>
      </c>
    </row>
    <row r="707" spans="1:6" ht="15.75" customHeight="1">
      <c r="A707" s="36"/>
      <c r="B707" s="7">
        <v>19</v>
      </c>
      <c r="C707" s="13">
        <f>'[2]3 ЦК 4'!$D710</f>
        <v>88.72632384</v>
      </c>
      <c r="D707" s="13">
        <f>'[2]5 ЦК 4'!$D710</f>
        <v>88.27807464</v>
      </c>
      <c r="E707" s="13">
        <f>'[2]5 ЦК 4'!$Q710</f>
        <v>0</v>
      </c>
      <c r="F707" s="14">
        <f>'[2]5 ЦК 4'!$R710</f>
        <v>4.09380468</v>
      </c>
    </row>
    <row r="708" spans="1:6" ht="15.75" customHeight="1">
      <c r="A708" s="36"/>
      <c r="B708" s="7">
        <v>20</v>
      </c>
      <c r="C708" s="13">
        <f>'[2]3 ЦК 4'!$D711</f>
        <v>88.05272195999999</v>
      </c>
      <c r="D708" s="13">
        <f>'[2]5 ЦК 4'!$D711</f>
        <v>87.60447276</v>
      </c>
      <c r="E708" s="13">
        <f>'[2]5 ЦК 4'!$Q711</f>
        <v>0</v>
      </c>
      <c r="F708" s="14">
        <f>'[2]5 ЦК 4'!$R711</f>
        <v>16.69697568</v>
      </c>
    </row>
    <row r="709" spans="1:6" ht="15.75" customHeight="1">
      <c r="A709" s="36"/>
      <c r="B709" s="7">
        <v>21</v>
      </c>
      <c r="C709" s="13">
        <f>'[2]3 ЦК 4'!$D712</f>
        <v>88.57772616</v>
      </c>
      <c r="D709" s="13">
        <f>'[2]5 ЦК 4'!$D712</f>
        <v>88.12947696</v>
      </c>
      <c r="E709" s="13">
        <f>'[2]5 ЦК 4'!$Q712</f>
        <v>0</v>
      </c>
      <c r="F709" s="14">
        <f>'[2]5 ЦК 4'!$R712</f>
        <v>12.193606319999999</v>
      </c>
    </row>
    <row r="710" spans="1:6" ht="15.75" customHeight="1">
      <c r="A710" s="36"/>
      <c r="B710" s="7">
        <v>22</v>
      </c>
      <c r="C710" s="13">
        <f>'[2]3 ЦК 4'!$D713</f>
        <v>88.10000303999999</v>
      </c>
      <c r="D710" s="13">
        <f>'[2]5 ЦК 4'!$D713</f>
        <v>87.65175384</v>
      </c>
      <c r="E710" s="13">
        <f>'[2]5 ЦК 4'!$Q713</f>
        <v>0</v>
      </c>
      <c r="F710" s="14">
        <f>'[2]5 ЦК 4'!$R713</f>
        <v>30.19480296</v>
      </c>
    </row>
    <row r="711" spans="1:6" ht="16.5" customHeight="1" thickBot="1">
      <c r="A711" s="36"/>
      <c r="B711" s="7">
        <v>23</v>
      </c>
      <c r="C711" s="13">
        <f>'[2]3 ЦК 4'!$D714</f>
        <v>83.87602188</v>
      </c>
      <c r="D711" s="13">
        <f>'[2]5 ЦК 4'!$D714</f>
        <v>83.42777267999999</v>
      </c>
      <c r="E711" s="13">
        <f>'[2]5 ЦК 4'!$Q714</f>
        <v>0</v>
      </c>
      <c r="F711" s="14">
        <f>'[2]5 ЦК 4'!$R714</f>
        <v>26.787495</v>
      </c>
    </row>
    <row r="712" spans="1:6" ht="15.75" customHeight="1">
      <c r="A712" s="35">
        <v>41850</v>
      </c>
      <c r="B712" s="7">
        <v>0</v>
      </c>
      <c r="C712" s="13">
        <f>'[2]3 ЦК 4'!$D715</f>
        <v>69.52345092</v>
      </c>
      <c r="D712" s="13">
        <f>'[2]5 ЦК 4'!$D715</f>
        <v>69.07520172</v>
      </c>
      <c r="E712" s="13">
        <f>'[2]5 ЦК 4'!$Q715</f>
        <v>0</v>
      </c>
      <c r="F712" s="14">
        <f>'[2]5 ЦК 4'!$R715</f>
        <v>7.351900919999999</v>
      </c>
    </row>
    <row r="713" spans="1:6" ht="15.75" customHeight="1">
      <c r="A713" s="36"/>
      <c r="B713" s="7">
        <v>1</v>
      </c>
      <c r="C713" s="13">
        <f>'[2]3 ЦК 4'!$D716</f>
        <v>59.68775819999999</v>
      </c>
      <c r="D713" s="13">
        <f>'[2]5 ЦК 4'!$D716</f>
        <v>59.239509</v>
      </c>
      <c r="E713" s="13">
        <f>'[2]5 ЦК 4'!$Q716</f>
        <v>0</v>
      </c>
      <c r="F713" s="14">
        <f>'[2]5 ЦК 4'!$R716</f>
        <v>5.67495768</v>
      </c>
    </row>
    <row r="714" spans="1:6" ht="15.75" customHeight="1">
      <c r="A714" s="36"/>
      <c r="B714" s="7">
        <v>2</v>
      </c>
      <c r="C714" s="13">
        <f>'[2]3 ЦК 4'!$D717</f>
        <v>54.44078639999999</v>
      </c>
      <c r="D714" s="13">
        <f>'[2]5 ЦК 4'!$D717</f>
        <v>53.992537199999994</v>
      </c>
      <c r="E714" s="13">
        <f>'[2]5 ЦК 4'!$Q717</f>
        <v>0</v>
      </c>
      <c r="F714" s="14">
        <f>'[2]5 ЦК 4'!$R717</f>
        <v>1.6210655999999999</v>
      </c>
    </row>
    <row r="715" spans="1:6" ht="15.75" customHeight="1">
      <c r="A715" s="36"/>
      <c r="B715" s="7">
        <v>3</v>
      </c>
      <c r="C715" s="13">
        <f>'[2]3 ЦК 4'!$D718</f>
        <v>51.53207892</v>
      </c>
      <c r="D715" s="13">
        <f>'[2]5 ЦК 4'!$D718</f>
        <v>51.08382972</v>
      </c>
      <c r="E715" s="13">
        <f>'[2]5 ЦК 4'!$Q718</f>
        <v>0</v>
      </c>
      <c r="F715" s="14">
        <f>'[2]5 ЦК 4'!$R718</f>
        <v>4.738546680000001</v>
      </c>
    </row>
    <row r="716" spans="1:6" ht="15.75" customHeight="1">
      <c r="A716" s="36"/>
      <c r="B716" s="7">
        <v>4</v>
      </c>
      <c r="C716" s="13">
        <f>'[2]3 ЦК 4'!$D719</f>
        <v>51.039618839999996</v>
      </c>
      <c r="D716" s="13">
        <f>'[2]5 ЦК 4'!$D719</f>
        <v>50.591369639999996</v>
      </c>
      <c r="E716" s="13">
        <f>'[2]5 ЦК 4'!$Q719</f>
        <v>0.35552915999999996</v>
      </c>
      <c r="F716" s="14">
        <f>'[2]5 ЦК 4'!$R719</f>
        <v>0.00122808</v>
      </c>
    </row>
    <row r="717" spans="1:6" ht="15.75" customHeight="1">
      <c r="A717" s="36"/>
      <c r="B717" s="7">
        <v>5</v>
      </c>
      <c r="C717" s="13">
        <f>'[2]3 ЦК 4'!$D720</f>
        <v>45.213607319999994</v>
      </c>
      <c r="D717" s="13">
        <f>'[2]5 ЦК 4'!$D720</f>
        <v>44.765358119999995</v>
      </c>
      <c r="E717" s="13">
        <f>'[2]5 ЦК 4'!$Q720</f>
        <v>12.673785599999999</v>
      </c>
      <c r="F717" s="14">
        <f>'[2]5 ЦК 4'!$R720</f>
        <v>0</v>
      </c>
    </row>
    <row r="718" spans="1:6" ht="15.75" customHeight="1">
      <c r="A718" s="36"/>
      <c r="B718" s="7">
        <v>6</v>
      </c>
      <c r="C718" s="13">
        <f>'[2]3 ЦК 4'!$D721</f>
        <v>52.95603768</v>
      </c>
      <c r="D718" s="13">
        <f>'[2]5 ЦК 4'!$D721</f>
        <v>52.507788479999995</v>
      </c>
      <c r="E718" s="13">
        <f>'[2]5 ЦК 4'!$Q721</f>
        <v>10.832279639999998</v>
      </c>
      <c r="F718" s="14">
        <f>'[2]5 ЦК 4'!$R721</f>
        <v>0.00061404</v>
      </c>
    </row>
    <row r="719" spans="1:6" ht="15.75" customHeight="1">
      <c r="A719" s="36"/>
      <c r="B719" s="7">
        <v>7</v>
      </c>
      <c r="C719" s="13">
        <f>'[2]3 ЦК 4'!$D722</f>
        <v>64.91937899999999</v>
      </c>
      <c r="D719" s="13">
        <f>'[2]5 ЦК 4'!$D722</f>
        <v>64.4711298</v>
      </c>
      <c r="E719" s="13">
        <f>'[2]5 ЦК 4'!$Q722</f>
        <v>15.405649559999999</v>
      </c>
      <c r="F719" s="14">
        <f>'[2]5 ЦК 4'!$R722</f>
        <v>0</v>
      </c>
    </row>
    <row r="720" spans="1:6" ht="15.75" customHeight="1">
      <c r="A720" s="36"/>
      <c r="B720" s="7">
        <v>8</v>
      </c>
      <c r="C720" s="13">
        <f>'[2]3 ЦК 4'!$D723</f>
        <v>84.10444476</v>
      </c>
      <c r="D720" s="13">
        <f>'[2]5 ЦК 4'!$D723</f>
        <v>83.65619556</v>
      </c>
      <c r="E720" s="13">
        <f>'[2]5 ЦК 4'!$Q723</f>
        <v>2.8601983199999994</v>
      </c>
      <c r="F720" s="14">
        <f>'[2]5 ЦК 4'!$R723</f>
        <v>0</v>
      </c>
    </row>
    <row r="721" spans="1:6" ht="15.75" customHeight="1">
      <c r="A721" s="36"/>
      <c r="B721" s="7">
        <v>9</v>
      </c>
      <c r="C721" s="13">
        <f>'[2]3 ЦК 4'!$D724</f>
        <v>87.90351023999999</v>
      </c>
      <c r="D721" s="13">
        <f>'[2]5 ЦК 4'!$D724</f>
        <v>87.45526104</v>
      </c>
      <c r="E721" s="13">
        <f>'[2]5 ЦК 4'!$Q724</f>
        <v>1.64931144</v>
      </c>
      <c r="F721" s="14">
        <f>'[2]5 ЦК 4'!$R724</f>
        <v>0</v>
      </c>
    </row>
    <row r="722" spans="1:6" ht="15.75" customHeight="1">
      <c r="A722" s="36"/>
      <c r="B722" s="7">
        <v>10</v>
      </c>
      <c r="C722" s="13">
        <f>'[2]3 ЦК 4'!$D725</f>
        <v>89.4840492</v>
      </c>
      <c r="D722" s="13">
        <f>'[2]5 ЦК 4'!$D725</f>
        <v>89.0358</v>
      </c>
      <c r="E722" s="13">
        <f>'[2]5 ЦК 4'!$Q725</f>
        <v>2.532915</v>
      </c>
      <c r="F722" s="14">
        <f>'[2]5 ЦК 4'!$R725</f>
        <v>0</v>
      </c>
    </row>
    <row r="723" spans="1:6" ht="15.75" customHeight="1">
      <c r="A723" s="36"/>
      <c r="B723" s="7">
        <v>11</v>
      </c>
      <c r="C723" s="13">
        <f>'[2]3 ЦК 4'!$D726</f>
        <v>89.58290964</v>
      </c>
      <c r="D723" s="13">
        <f>'[2]5 ЦК 4'!$D726</f>
        <v>89.13466043999999</v>
      </c>
      <c r="E723" s="13">
        <f>'[2]5 ЦК 4'!$Q726</f>
        <v>1.52957364</v>
      </c>
      <c r="F723" s="14">
        <f>'[2]5 ЦК 4'!$R726</f>
        <v>0</v>
      </c>
    </row>
    <row r="724" spans="1:6" ht="15.75" customHeight="1">
      <c r="A724" s="36"/>
      <c r="B724" s="7">
        <v>12</v>
      </c>
      <c r="C724" s="13">
        <f>'[2]3 ЦК 4'!$D727</f>
        <v>89.28817043999999</v>
      </c>
      <c r="D724" s="13">
        <f>'[2]5 ЦК 4'!$D727</f>
        <v>88.83992124</v>
      </c>
      <c r="E724" s="13">
        <f>'[2]5 ЦК 4'!$Q727</f>
        <v>1.11386856</v>
      </c>
      <c r="F724" s="14">
        <f>'[2]5 ЦК 4'!$R727</f>
        <v>0</v>
      </c>
    </row>
    <row r="725" spans="1:6" ht="15.75" customHeight="1">
      <c r="A725" s="36"/>
      <c r="B725" s="7">
        <v>13</v>
      </c>
      <c r="C725" s="13">
        <f>'[2]3 ЦК 4'!$D728</f>
        <v>89.55097956</v>
      </c>
      <c r="D725" s="13">
        <f>'[2]5 ЦК 4'!$D728</f>
        <v>89.10273036</v>
      </c>
      <c r="E725" s="13">
        <f>'[2]5 ЦК 4'!$Q728</f>
        <v>2.1411574799999995</v>
      </c>
      <c r="F725" s="14">
        <f>'[2]5 ЦК 4'!$R728</f>
        <v>0</v>
      </c>
    </row>
    <row r="726" spans="1:6" ht="15.75" customHeight="1">
      <c r="A726" s="36"/>
      <c r="B726" s="7">
        <v>14</v>
      </c>
      <c r="C726" s="13">
        <f>'[2]3 ЦК 4'!$D729</f>
        <v>91.58038176</v>
      </c>
      <c r="D726" s="13">
        <f>'[2]5 ЦК 4'!$D729</f>
        <v>91.13213256</v>
      </c>
      <c r="E726" s="13">
        <f>'[2]5 ЦК 4'!$Q729</f>
        <v>3.0290593199999996</v>
      </c>
      <c r="F726" s="14">
        <f>'[2]5 ЦК 4'!$R729</f>
        <v>0</v>
      </c>
    </row>
    <row r="727" spans="1:6" ht="15.75" customHeight="1">
      <c r="A727" s="36"/>
      <c r="B727" s="7">
        <v>15</v>
      </c>
      <c r="C727" s="13">
        <f>'[2]3 ЦК 4'!$D730</f>
        <v>91.89108599999999</v>
      </c>
      <c r="D727" s="13">
        <f>'[2]5 ЦК 4'!$D730</f>
        <v>91.4428368</v>
      </c>
      <c r="E727" s="13">
        <f>'[2]5 ЦК 4'!$Q730</f>
        <v>1.55904756</v>
      </c>
      <c r="F727" s="14">
        <f>'[2]5 ЦК 4'!$R730</f>
        <v>0</v>
      </c>
    </row>
    <row r="728" spans="1:6" ht="15.75" customHeight="1">
      <c r="A728" s="36"/>
      <c r="B728" s="7">
        <v>16</v>
      </c>
      <c r="C728" s="13">
        <f>'[2]3 ЦК 4'!$D731</f>
        <v>89.38518876</v>
      </c>
      <c r="D728" s="13">
        <f>'[2]5 ЦК 4'!$D731</f>
        <v>88.93693956</v>
      </c>
      <c r="E728" s="13">
        <f>'[2]5 ЦК 4'!$Q731</f>
        <v>1.5995742</v>
      </c>
      <c r="F728" s="14">
        <f>'[2]5 ЦК 4'!$R731</f>
        <v>0</v>
      </c>
    </row>
    <row r="729" spans="1:6" ht="15.75" customHeight="1">
      <c r="A729" s="36"/>
      <c r="B729" s="7">
        <v>17</v>
      </c>
      <c r="C729" s="13">
        <f>'[2]3 ЦК 4'!$D732</f>
        <v>89.08737936</v>
      </c>
      <c r="D729" s="13">
        <f>'[2]5 ЦК 4'!$D732</f>
        <v>88.63913016000001</v>
      </c>
      <c r="E729" s="13">
        <f>'[2]5 ЦК 4'!$Q732</f>
        <v>0.45500364</v>
      </c>
      <c r="F729" s="14">
        <f>'[2]5 ЦК 4'!$R732</f>
        <v>0</v>
      </c>
    </row>
    <row r="730" spans="1:6" ht="15.75" customHeight="1">
      <c r="A730" s="36"/>
      <c r="B730" s="7">
        <v>18</v>
      </c>
      <c r="C730" s="13">
        <f>'[2]3 ЦК 4'!$D733</f>
        <v>88.52430468</v>
      </c>
      <c r="D730" s="13">
        <f>'[2]5 ЦК 4'!$D733</f>
        <v>88.07605548</v>
      </c>
      <c r="E730" s="13">
        <f>'[2]5 ЦК 4'!$Q733</f>
        <v>0</v>
      </c>
      <c r="F730" s="14">
        <f>'[2]5 ЦК 4'!$R733</f>
        <v>1.8329094000000001</v>
      </c>
    </row>
    <row r="731" spans="1:6" ht="15.75" customHeight="1">
      <c r="A731" s="36"/>
      <c r="B731" s="7">
        <v>19</v>
      </c>
      <c r="C731" s="13">
        <f>'[2]3 ЦК 4'!$D734</f>
        <v>86.95911672</v>
      </c>
      <c r="D731" s="13">
        <f>'[2]5 ЦК 4'!$D734</f>
        <v>86.51086752</v>
      </c>
      <c r="E731" s="13">
        <f>'[2]5 ЦК 4'!$Q734</f>
        <v>0.00122808</v>
      </c>
      <c r="F731" s="14">
        <f>'[2]5 ЦК 4'!$R734</f>
        <v>1.1979920400000001</v>
      </c>
    </row>
    <row r="732" spans="1:6" ht="15.75" customHeight="1">
      <c r="A732" s="36"/>
      <c r="B732" s="7">
        <v>20</v>
      </c>
      <c r="C732" s="13">
        <f>'[2]3 ЦК 4'!$D735</f>
        <v>86.66683368</v>
      </c>
      <c r="D732" s="13">
        <f>'[2]5 ЦК 4'!$D735</f>
        <v>86.21858447999999</v>
      </c>
      <c r="E732" s="13">
        <f>'[2]5 ЦК 4'!$Q735</f>
        <v>0</v>
      </c>
      <c r="F732" s="14">
        <f>'[2]5 ЦК 4'!$R735</f>
        <v>1.57317048</v>
      </c>
    </row>
    <row r="733" spans="1:6" ht="15.75" customHeight="1">
      <c r="A733" s="36"/>
      <c r="B733" s="7">
        <v>21</v>
      </c>
      <c r="C733" s="13">
        <f>'[2]3 ЦК 4'!$D736</f>
        <v>86.98245023999999</v>
      </c>
      <c r="D733" s="13">
        <f>'[2]5 ЦК 4'!$D736</f>
        <v>86.53420104</v>
      </c>
      <c r="E733" s="13">
        <f>'[2]5 ЦК 4'!$Q736</f>
        <v>0</v>
      </c>
      <c r="F733" s="14">
        <f>'[2]5 ЦК 4'!$R736</f>
        <v>1.5400123199999998</v>
      </c>
    </row>
    <row r="734" spans="1:6" ht="15.75" customHeight="1">
      <c r="A734" s="36"/>
      <c r="B734" s="7">
        <v>22</v>
      </c>
      <c r="C734" s="13">
        <f>'[2]3 ЦК 4'!$D737</f>
        <v>86.75034311999998</v>
      </c>
      <c r="D734" s="13">
        <f>'[2]5 ЦК 4'!$D737</f>
        <v>86.30209391999999</v>
      </c>
      <c r="E734" s="13">
        <f>'[2]5 ЦК 4'!$Q737</f>
        <v>0</v>
      </c>
      <c r="F734" s="14">
        <f>'[2]5 ЦК 4'!$R737</f>
        <v>15.298192559999997</v>
      </c>
    </row>
    <row r="735" spans="1:6" ht="16.5" customHeight="1" thickBot="1">
      <c r="A735" s="36"/>
      <c r="B735" s="7">
        <v>23</v>
      </c>
      <c r="C735" s="13">
        <f>'[2]3 ЦК 4'!$D738</f>
        <v>80.23722084</v>
      </c>
      <c r="D735" s="13">
        <f>'[2]5 ЦК 4'!$D738</f>
        <v>79.78897164000001</v>
      </c>
      <c r="E735" s="13">
        <f>'[2]5 ЦК 4'!$Q738</f>
        <v>0</v>
      </c>
      <c r="F735" s="14">
        <f>'[2]5 ЦК 4'!$R738</f>
        <v>8.786298359999998</v>
      </c>
    </row>
    <row r="736" spans="1:6" ht="15.75" customHeight="1">
      <c r="A736" s="35">
        <v>41851</v>
      </c>
      <c r="B736" s="7">
        <v>0</v>
      </c>
      <c r="C736" s="13">
        <f>'[2]3 ЦК 4'!$D739</f>
        <v>70.14301728</v>
      </c>
      <c r="D736" s="13">
        <f>'[2]5 ЦК 4'!$D739</f>
        <v>69.69476807999999</v>
      </c>
      <c r="E736" s="13">
        <f>'[2]5 ЦК 4'!$Q739</f>
        <v>0</v>
      </c>
      <c r="F736" s="14">
        <f>'[2]5 ЦК 4'!$R739</f>
        <v>8.89068516</v>
      </c>
    </row>
    <row r="737" spans="1:6" ht="15.75" customHeight="1">
      <c r="A737" s="36"/>
      <c r="B737" s="7">
        <v>1</v>
      </c>
      <c r="C737" s="13">
        <f>'[2]3 ЦК 4'!$D740</f>
        <v>59.9026722</v>
      </c>
      <c r="D737" s="13">
        <f>'[2]5 ЦК 4'!$D740</f>
        <v>59.454423</v>
      </c>
      <c r="E737" s="13">
        <f>'[2]5 ЦК 4'!$Q740</f>
        <v>0</v>
      </c>
      <c r="F737" s="14">
        <f>'[2]5 ЦК 4'!$R740</f>
        <v>5.511009</v>
      </c>
    </row>
    <row r="738" spans="1:6" ht="15.75" customHeight="1">
      <c r="A738" s="36"/>
      <c r="B738" s="7">
        <v>2</v>
      </c>
      <c r="C738" s="13">
        <f>'[2]3 ЦК 4'!$D741</f>
        <v>53.146390079999996</v>
      </c>
      <c r="D738" s="13">
        <f>'[2]5 ЦК 4'!$D741</f>
        <v>52.69814088</v>
      </c>
      <c r="E738" s="13">
        <f>'[2]5 ЦК 4'!$Q741</f>
        <v>0</v>
      </c>
      <c r="F738" s="14">
        <f>'[2]5 ЦК 4'!$R741</f>
        <v>2.38738752</v>
      </c>
    </row>
    <row r="739" spans="1:6" ht="15.75" customHeight="1">
      <c r="A739" s="36"/>
      <c r="B739" s="7">
        <v>3</v>
      </c>
      <c r="C739" s="13">
        <f>'[2]3 ЦК 4'!$D742</f>
        <v>47.449940999999995</v>
      </c>
      <c r="D739" s="13">
        <f>'[2]5 ЦК 4'!$D742</f>
        <v>47.0016918</v>
      </c>
      <c r="E739" s="13">
        <f>'[2]5 ЦК 4'!$Q742</f>
        <v>0.029473919999999997</v>
      </c>
      <c r="F739" s="14">
        <f>'[2]5 ЦК 4'!$R742</f>
        <v>0.9149196</v>
      </c>
    </row>
    <row r="740" spans="1:6" ht="15.75" customHeight="1">
      <c r="A740" s="36"/>
      <c r="B740" s="7">
        <v>4</v>
      </c>
      <c r="C740" s="13">
        <f>'[2]3 ЦК 4'!$D743</f>
        <v>45.677207519999996</v>
      </c>
      <c r="D740" s="13">
        <f>'[2]5 ЦК 4'!$D743</f>
        <v>45.22895832</v>
      </c>
      <c r="E740" s="13">
        <f>'[2]5 ЦК 4'!$Q743</f>
        <v>7.3783046400000005</v>
      </c>
      <c r="F740" s="14">
        <f>'[2]5 ЦК 4'!$R743</f>
        <v>0.00061404</v>
      </c>
    </row>
    <row r="741" spans="1:6" ht="15.75" customHeight="1">
      <c r="A741" s="36"/>
      <c r="B741" s="7">
        <v>5</v>
      </c>
      <c r="C741" s="13">
        <f>'[2]3 ЦК 4'!$D744</f>
        <v>52.23147048</v>
      </c>
      <c r="D741" s="13">
        <f>'[2]5 ЦК 4'!$D744</f>
        <v>51.78322128</v>
      </c>
      <c r="E741" s="13">
        <f>'[2]5 ЦК 4'!$Q744</f>
        <v>7.24505796</v>
      </c>
      <c r="F741" s="14">
        <f>'[2]5 ЦК 4'!$R744</f>
        <v>0</v>
      </c>
    </row>
    <row r="742" spans="1:6" ht="15.75" customHeight="1">
      <c r="A742" s="36"/>
      <c r="B742" s="7">
        <v>6</v>
      </c>
      <c r="C742" s="13">
        <f>'[2]3 ЦК 4'!$D745</f>
        <v>54.84728088</v>
      </c>
      <c r="D742" s="13">
        <f>'[2]5 ЦК 4'!$D745</f>
        <v>54.39903167999999</v>
      </c>
      <c r="E742" s="13">
        <f>'[2]5 ЦК 4'!$Q745</f>
        <v>10.973508840000001</v>
      </c>
      <c r="F742" s="14">
        <f>'[2]5 ЦК 4'!$R745</f>
        <v>0</v>
      </c>
    </row>
    <row r="743" spans="1:6" ht="15.75" customHeight="1">
      <c r="A743" s="36"/>
      <c r="B743" s="7">
        <v>7</v>
      </c>
      <c r="C743" s="13">
        <f>'[2]3 ЦК 4'!$D746</f>
        <v>64.980783</v>
      </c>
      <c r="D743" s="13">
        <f>'[2]5 ЦК 4'!$D746</f>
        <v>64.53253380000001</v>
      </c>
      <c r="E743" s="13">
        <f>'[2]5 ЦК 4'!$Q746</f>
        <v>16.855398</v>
      </c>
      <c r="F743" s="14">
        <f>'[2]5 ЦК 4'!$R746</f>
        <v>0</v>
      </c>
    </row>
    <row r="744" spans="1:6" ht="15.75" customHeight="1">
      <c r="A744" s="36"/>
      <c r="B744" s="7">
        <v>8</v>
      </c>
      <c r="C744" s="13">
        <f>'[2]3 ЦК 4'!$D747</f>
        <v>84.73936212</v>
      </c>
      <c r="D744" s="13">
        <f>'[2]5 ЦК 4'!$D747</f>
        <v>84.29111292</v>
      </c>
      <c r="E744" s="13">
        <f>'[2]5 ЦК 4'!$Q747</f>
        <v>2.6041436399999998</v>
      </c>
      <c r="F744" s="14">
        <f>'[2]5 ЦК 4'!$R747</f>
        <v>0</v>
      </c>
    </row>
    <row r="745" spans="1:6" ht="15.75" customHeight="1">
      <c r="A745" s="36"/>
      <c r="B745" s="7">
        <v>9</v>
      </c>
      <c r="C745" s="13">
        <f>'[2]3 ЦК 4'!$D748</f>
        <v>88.15219643999998</v>
      </c>
      <c r="D745" s="13">
        <f>'[2]5 ЦК 4'!$D748</f>
        <v>87.70394723999999</v>
      </c>
      <c r="E745" s="13">
        <f>'[2]5 ЦК 4'!$Q748</f>
        <v>2.5734416399999995</v>
      </c>
      <c r="F745" s="14">
        <f>'[2]5 ЦК 4'!$R748</f>
        <v>0</v>
      </c>
    </row>
    <row r="746" spans="1:6" ht="15.75" customHeight="1">
      <c r="A746" s="36"/>
      <c r="B746" s="7">
        <v>10</v>
      </c>
      <c r="C746" s="13">
        <f>'[2]3 ЦК 4'!$D749</f>
        <v>89.47115435999999</v>
      </c>
      <c r="D746" s="13">
        <f>'[2]5 ЦК 4'!$D749</f>
        <v>89.02290516</v>
      </c>
      <c r="E746" s="13">
        <f>'[2]5 ЦК 4'!$Q749</f>
        <v>1.7960669999999999</v>
      </c>
      <c r="F746" s="14">
        <f>'[2]5 ЦК 4'!$R749</f>
        <v>0</v>
      </c>
    </row>
    <row r="747" spans="1:6" ht="15.75" customHeight="1">
      <c r="A747" s="36"/>
      <c r="B747" s="7">
        <v>11</v>
      </c>
      <c r="C747" s="13">
        <f>'[2]3 ЦК 4'!$D750</f>
        <v>89.57861136</v>
      </c>
      <c r="D747" s="13">
        <f>'[2]5 ЦК 4'!$D750</f>
        <v>89.13036215999999</v>
      </c>
      <c r="E747" s="13">
        <f>'[2]5 ЦК 4'!$Q750</f>
        <v>1.20167628</v>
      </c>
      <c r="F747" s="14">
        <f>'[2]5 ЦК 4'!$R750</f>
        <v>0</v>
      </c>
    </row>
    <row r="748" spans="1:6" ht="15.75" customHeight="1">
      <c r="A748" s="36"/>
      <c r="B748" s="7">
        <v>12</v>
      </c>
      <c r="C748" s="13">
        <f>'[2]3 ЦК 4'!$D751</f>
        <v>89.40299592</v>
      </c>
      <c r="D748" s="13">
        <f>'[2]5 ЦК 4'!$D751</f>
        <v>88.95474672</v>
      </c>
      <c r="E748" s="13">
        <f>'[2]5 ЦК 4'!$Q751</f>
        <v>2.22957924</v>
      </c>
      <c r="F748" s="14">
        <f>'[2]5 ЦК 4'!$R751</f>
        <v>0</v>
      </c>
    </row>
    <row r="749" spans="1:6" ht="15.75" customHeight="1">
      <c r="A749" s="36"/>
      <c r="B749" s="7">
        <v>13</v>
      </c>
      <c r="C749" s="13">
        <f>'[2]3 ЦК 4'!$D752</f>
        <v>90.13431756</v>
      </c>
      <c r="D749" s="13">
        <f>'[2]5 ЦК 4'!$D752</f>
        <v>89.68606836</v>
      </c>
      <c r="E749" s="13">
        <f>'[2]5 ЦК 4'!$Q752</f>
        <v>3.5841514799999996</v>
      </c>
      <c r="F749" s="14">
        <f>'[2]5 ЦК 4'!$R752</f>
        <v>0</v>
      </c>
    </row>
    <row r="750" spans="1:6" ht="15.75" customHeight="1">
      <c r="A750" s="36"/>
      <c r="B750" s="7">
        <v>14</v>
      </c>
      <c r="C750" s="13">
        <f>'[2]3 ЦК 4'!$D753</f>
        <v>92.79126864</v>
      </c>
      <c r="D750" s="13">
        <f>'[2]5 ЦК 4'!$D753</f>
        <v>92.34301943999999</v>
      </c>
      <c r="E750" s="13">
        <f>'[2]5 ЦК 4'!$Q753</f>
        <v>3.70020504</v>
      </c>
      <c r="F750" s="14">
        <f>'[2]5 ЦК 4'!$R753</f>
        <v>0</v>
      </c>
    </row>
    <row r="751" spans="1:6" ht="15.75" customHeight="1">
      <c r="A751" s="36"/>
      <c r="B751" s="7">
        <v>15</v>
      </c>
      <c r="C751" s="13">
        <f>'[2]3 ЦК 4'!$D754</f>
        <v>91.76643588</v>
      </c>
      <c r="D751" s="13">
        <f>'[2]5 ЦК 4'!$D754</f>
        <v>91.31818668</v>
      </c>
      <c r="E751" s="13">
        <f>'[2]5 ЦК 4'!$Q754</f>
        <v>3.3299389199999996</v>
      </c>
      <c r="F751" s="14">
        <f>'[2]5 ЦК 4'!$R754</f>
        <v>0</v>
      </c>
    </row>
    <row r="752" spans="1:6" ht="15.75" customHeight="1">
      <c r="A752" s="36"/>
      <c r="B752" s="7">
        <v>16</v>
      </c>
      <c r="C752" s="13">
        <f>'[2]3 ЦК 4'!$D755</f>
        <v>90.5463384</v>
      </c>
      <c r="D752" s="13">
        <f>'[2]5 ЦК 4'!$D755</f>
        <v>90.09808919999999</v>
      </c>
      <c r="E752" s="13">
        <f>'[2]5 ЦК 4'!$Q755</f>
        <v>0.024561600000000003</v>
      </c>
      <c r="F752" s="14">
        <f>'[2]5 ЦК 4'!$R755</f>
        <v>0.012894839999999998</v>
      </c>
    </row>
    <row r="753" spans="1:6" ht="15.75" customHeight="1">
      <c r="A753" s="36"/>
      <c r="B753" s="7">
        <v>17</v>
      </c>
      <c r="C753" s="13">
        <f>'[2]3 ЦК 4'!$D756</f>
        <v>89.48036496</v>
      </c>
      <c r="D753" s="13">
        <f>'[2]5 ЦК 4'!$D756</f>
        <v>89.03211576000001</v>
      </c>
      <c r="E753" s="13">
        <f>'[2]5 ЦК 4'!$Q756</f>
        <v>0.30149364</v>
      </c>
      <c r="F753" s="14">
        <f>'[2]5 ЦК 4'!$R756</f>
        <v>0.00061404</v>
      </c>
    </row>
    <row r="754" spans="1:6" ht="15.75" customHeight="1">
      <c r="A754" s="36"/>
      <c r="B754" s="7">
        <v>18</v>
      </c>
      <c r="C754" s="13">
        <f>'[2]3 ЦК 4'!$D757</f>
        <v>89.25562631999999</v>
      </c>
      <c r="D754" s="13">
        <f>'[2]5 ЦК 4'!$D757</f>
        <v>88.80737711999998</v>
      </c>
      <c r="E754" s="13">
        <f>'[2]5 ЦК 4'!$Q757</f>
        <v>0.4574598</v>
      </c>
      <c r="F754" s="14">
        <f>'[2]5 ЦК 4'!$R757</f>
        <v>0</v>
      </c>
    </row>
    <row r="755" spans="1:6" ht="15.75" customHeight="1">
      <c r="A755" s="36"/>
      <c r="B755" s="7">
        <v>19</v>
      </c>
      <c r="C755" s="13">
        <f>'[2]3 ЦК 4'!$D758</f>
        <v>87.91763316</v>
      </c>
      <c r="D755" s="13">
        <f>'[2]5 ЦК 4'!$D758</f>
        <v>87.46938396</v>
      </c>
      <c r="E755" s="13">
        <f>'[2]5 ЦК 4'!$Q758</f>
        <v>0.53175864</v>
      </c>
      <c r="F755" s="14">
        <f>'[2]5 ЦК 4'!$R758</f>
        <v>0</v>
      </c>
    </row>
    <row r="756" spans="1:6" ht="15.75" customHeight="1">
      <c r="A756" s="36"/>
      <c r="B756" s="7">
        <v>20</v>
      </c>
      <c r="C756" s="13">
        <f>'[2]3 ЦК 4'!$D759</f>
        <v>86.70858839999998</v>
      </c>
      <c r="D756" s="13">
        <f>'[2]5 ЦК 4'!$D759</f>
        <v>86.26033919999999</v>
      </c>
      <c r="E756" s="13">
        <f>'[2]5 ЦК 4'!$Q759</f>
        <v>6.5604033600000005</v>
      </c>
      <c r="F756" s="14">
        <f>'[2]5 ЦК 4'!$R759</f>
        <v>0</v>
      </c>
    </row>
    <row r="757" spans="1:6" ht="15.75" customHeight="1">
      <c r="A757" s="36"/>
      <c r="B757" s="7">
        <v>21</v>
      </c>
      <c r="C757" s="13">
        <f>'[2]3 ЦК 4'!$D760</f>
        <v>87.68552604</v>
      </c>
      <c r="D757" s="13">
        <f>'[2]5 ЦК 4'!$D760</f>
        <v>87.23727684</v>
      </c>
      <c r="E757" s="13">
        <f>'[2]5 ЦК 4'!$Q760</f>
        <v>5.956188</v>
      </c>
      <c r="F757" s="14">
        <f>'[2]5 ЦК 4'!$R760</f>
        <v>0</v>
      </c>
    </row>
    <row r="758" spans="1:6" ht="15.75" customHeight="1">
      <c r="A758" s="36"/>
      <c r="B758" s="7">
        <v>22</v>
      </c>
      <c r="C758" s="13">
        <f>'[2]3 ЦК 4'!$D761</f>
        <v>87.68921028</v>
      </c>
      <c r="D758" s="13">
        <f>'[2]5 ЦК 4'!$D761</f>
        <v>87.24096107999999</v>
      </c>
      <c r="E758" s="13">
        <f>'[2]5 ЦК 4'!$Q761</f>
        <v>1.42948512</v>
      </c>
      <c r="F758" s="14">
        <f>'[2]5 ЦК 4'!$R761</f>
        <v>0</v>
      </c>
    </row>
    <row r="759" spans="1:6" ht="16.5" customHeight="1" thickBot="1">
      <c r="A759" s="36"/>
      <c r="B759" s="8">
        <v>23</v>
      </c>
      <c r="C759" s="15">
        <f>'[2]3 ЦК 4'!$D762</f>
        <v>80.56696031999999</v>
      </c>
      <c r="D759" s="15">
        <f>'[2]5 ЦК 4'!$D762</f>
        <v>80.11871111999999</v>
      </c>
      <c r="E759" s="15">
        <f>'[2]5 ЦК 4'!$Q762</f>
        <v>0</v>
      </c>
      <c r="F759" s="16">
        <f>'[2]5 ЦК 4'!$R762</f>
        <v>5.205217080000001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2014-05-20T04:19:40Z</cp:lastPrinted>
  <dcterms:created xsi:type="dcterms:W3CDTF">1996-10-08T23:32:33Z</dcterms:created>
  <dcterms:modified xsi:type="dcterms:W3CDTF">2014-08-14T06:46:59Z</dcterms:modified>
  <cp:category/>
  <cp:version/>
  <cp:contentType/>
  <cp:contentStatus/>
</cp:coreProperties>
</file>